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<sst xmlns="http://schemas.openxmlformats.org/spreadsheetml/2006/main" count="602" uniqueCount="576">
  <si>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</si>
  <si>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</si>
  <si>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</si>
  <si>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</si>
  <si>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</si>
  <si>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</si>
  <si>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</si>
  <si>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</si>
  <si>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</si>
  <si>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https://www.book.ru/book/920006</t>
  </si>
  <si>
    <t>Основы безопасности жизнедеятельности</t>
  </si>
  <si>
    <t>Обществознание (включая экономику и право)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</si>
  <si>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</si>
  <si>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Химия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</si>
  <si>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</si>
  <si>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</si>
  <si>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Физика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</si>
  <si>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</si>
  <si>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http://znanium.com/catalog.php?bookinfo=559355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</si>
  <si>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</si>
  <si>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https://www.book.ru/book/921510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</si>
  <si>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</si>
  <si>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https://www.book.ru/book/921942</t>
  </si>
  <si>
    <t>География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</si>
  <si>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</si>
  <si>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</si>
  <si>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</si>
  <si>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</si>
  <si>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</si>
  <si>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</si>
  <si>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Основы философии</t>
  </si>
  <si>
    <t>Инженерная графика</t>
  </si>
  <si>
    <t>Техническая механика</t>
  </si>
  <si>
    <t>Электротехника и электроника</t>
  </si>
  <si>
    <t>Мартынова И.О. Электротехника: учебник для сред. проф. образования / И.О. Мартынова. - М.- КноРус, 2017. - 304 с. – (ЭБС BOOK.ru)</t>
  </si>
  <si>
    <t>https://www.book.ru/book/920262/view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</si>
  <si>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</si>
  <si>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</si>
  <si>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</si>
  <si>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Правила дорожного движения Российской Федерации. – М.: ООО «Третий Рим Капитал», 2016. – 64 с.: ил.</t>
  </si>
  <si>
    <t>Охрана труда</t>
  </si>
  <si>
    <t>Жариков В.М. Практическое руководство инженера по охране труда/ Жариков В.М. - Вологда:Инфра-Инженерия, 2016.  – (ЭБС Znanium.com)</t>
  </si>
  <si>
    <t>http://znanium.com/catalog.php?bookinfo=757119</t>
  </si>
  <si>
    <t>https://www.book.ru/book/917222</t>
  </si>
  <si>
    <t>Информационные технологии в профессиональной деятельности</t>
  </si>
  <si>
    <t>Безопасность жизнедеятельности</t>
  </si>
  <si>
    <t>Техническое обслуживание и ремонт автотранспорта</t>
  </si>
  <si>
    <t>Каменская В.А. Методические указания для самостоятельной работы студентов по МДК 01.01 «Устройство автомобилей» / В.А. Каменская. – М. : Издательский дом «Дело» РАНХиГС, 2016.</t>
  </si>
  <si>
    <t>Организация деятельности коллектива исполнителей</t>
  </si>
  <si>
    <t>Выполнение работ по одной или нескольким профессиям рабочих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</si>
  <si>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</si>
  <si>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Маслова В.М. Управление персоналом : учебник и практикум для СПО / В.М. Маслова. – М.: Юрайт, 2016. – 492с. – (Профессиональное образование).</t>
  </si>
  <si>
    <t>Степанов В.Н. Автомобильные двигатели. Расчеты : учеб. пособие для СПО / В.Н. Степанов. - 2-е изд., испр. и доп.  – М.: Юрайт, 2017. – 148 с. – Профессиональное образование.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</si>
  <si>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</si>
  <si>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Беляков Г.И. Охрана труда и техника безопасности : учебник для СПО / Г.И. Беляков.  - 3-е изд., испр. и доп.  – М.: Юрайт, 2017. – 404 с. – (Профессиональное образование).</t>
  </si>
  <si>
    <t>Графкина М.В. Охрана труда : Автомобильный транспорт : учебник для студ. учреждений сред. проф. образования / М.В. Графкина. – 4-е изд., стер. – М. : Академия, 2017. – 176 с.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</si>
  <si>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</si>
  <si>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</si>
  <si>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</si>
  <si>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Эрдеди А.А. Техническая механика: учебник для студ. учреждений сред. проф. образования / А.А. Эрдеди, Н.А. Эрдеди. – 13-е изд., стер. – М. : Академия, 2016. – 304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</si>
  <si>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</si>
  <si>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</si>
  <si>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</si>
  <si>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</si>
  <si>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r>
      <t>Беляков, Г. И. </t>
    </r>
    <r>
      <rPr>
        <sz val="12"/>
        <color indexed="63"/>
        <rFont val="Times New Roman"/>
        <family val="1"/>
        <charset val="204"/>
      </rPr>
      <t>Охрана труда и техника безопасности : учебник для СПО / Г. И. Беляков. — 3-е изд., перераб. и доп. — М. : Издательство Юрайт, 2017. — 404 с. — (Профессиональное образование). - (ЭБС Юрайт)</t>
    </r>
  </si>
  <si>
    <t>https://www.biblio-online.ru/book/BBC9EE94-1D5F-40C3-A2DE-7A5FD387C5A7?utm_source=from_prices</t>
  </si>
  <si>
    <r>
      <t>Карнаух, Н. Н. </t>
    </r>
    <r>
      <rPr>
        <sz val="12"/>
        <color indexed="63"/>
        <rFont val="Times New Roman"/>
        <family val="1"/>
        <charset val="204"/>
      </rPr>
      <t>Охрана труда : учебник для СПО / Н. Н. Карнаух. — М. : Издательство Юрайт, 2017. — 380 с. — (Профессиональное образование). - (ЭБС Юрайт) </t>
    </r>
  </si>
  <si>
    <t>https://www.biblio-online.ru/book/76C2FA2C-B137-4381-8012-09B1EB507776?utm_source=from_prices</t>
  </si>
  <si>
    <r>
      <t>Родионова, О. М. </t>
    </r>
    <r>
      <rPr>
        <sz val="12"/>
        <color indexed="63"/>
        <rFont val="Times New Roman"/>
        <family val="1"/>
        <charset val="204"/>
      </rPr>
      <t>Охрана труда : учебник для СПО / О. М. Родионова, Д. А. Семенов. — М. : Издательство Юрайт, 2017. — 113 с. — (Профессиональное образование).  - (ЭБС Юрайт)</t>
    </r>
  </si>
  <si>
    <t>https://www.biblio-online.ru/book/80B95C7E-F2F6-4891-9C00-CFAD056617C9?utm_source=from_prices</t>
  </si>
  <si>
    <t>Астрономия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</si>
  <si>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</si>
  <si>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</si>
  <si>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Математика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</si>
  <si>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</si>
  <si>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https://www.book.ru/book/922848?utm_source=eSputnik-promo&amp;utm_medium=email&amp;utm_campaign=07.06.17_Obzor_novinok_dlja_SPO&amp;utm_content=163910614</t>
  </si>
  <si>
    <t>https://www.book.ru/book/919382?utm_source=eSputnik-promo&amp;utm_medium=email&amp;utm_campaign=26.07.17._Podborka_knig_dlja_SPO&amp;utm_content=163910614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</si>
  <si>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</si>
  <si>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</si>
  <si>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</si>
  <si>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</si>
  <si>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</si>
  <si>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</si>
  <si>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</si>
  <si>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</si>
  <si>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</si>
  <si>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</si>
  <si>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</si>
  <si>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</si>
  <si>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</si>
  <si>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</si>
  <si>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Виноградов В.М. Техническое обслуживание и текущий ремонт автомобилей. Механизмы и приспособления : учеб. пособие  для сред. проф. образования  / В.М. Виноградов, И.В. Бухтеева, А.А. Черепахин. — М. : ФОРУМ : ИНФРА-М, 2018. — 272 с. — (Среднее профессиональное образование). — (ЭБС Znanium.com)  </t>
  </si>
  <si>
    <t xml:space="preserve">Туревский И.С. Техническое обслуживание автомобилей. Книга 1. Техническое обслуживание и текущий ремонт автомобилей : учеб. пособие  для сред. проф. образования / И.С. Туревский. — М. : ИД «ФОРУМ» : ИНФРА-М, 2018. — 432 с. — (Среднее профессиональное образование). — (ЭБС Znanium.com)  </t>
  </si>
  <si>
    <t xml:space="preserve">Туревский И.С. Техническое обслуживание автомобилей. Книга 2. Организация хранения, технического обслуживания и ремонта автомобильного транспорта : учеб. пособие  для сред. проф. образования / И.С. Туревский. — М. : ИД «ФОРУМ» : ИНФРА-М, 2018. — 256 с. — (Среднее профессиональное образование). — (ЭБС Znanium.com)  </t>
  </si>
  <si>
    <t xml:space="preserve">Туревский И.С. Техническое обслуживание автомобилей зарубежного производства : учеб. пособие  для сред. проф. образования / И.С. Туревский. — М. : ИД «ФОРУМ» : ИНФРА-М, 2018. — 208 с. — (Среднее профессиональное образование). — (ЭБС Znanium.com)  </t>
  </si>
  <si>
    <t xml:space="preserve">Епифанов Л.И. Техническое обслуживание и ремонт автомобилей : учеб. пособие  для сред. проф. образования / Л.И. Епифанов, Е.А. Епифанова. — 2-е изд., перераб. и доп. — М. : ИД «ФОРУМ» : ИНФРА-М, 2018. — 349 с. — (Среднее профессиональное образование). — (ЭБС Znanium.com)  </t>
  </si>
  <si>
    <t>http://znanium.com/catalog.php?bookinfo=923773</t>
  </si>
  <si>
    <t>http://znanium.com/catalog.php?bookinfo=946463</t>
  </si>
  <si>
    <t>http://znanium.com/catalog.php?bookinfo=914650</t>
  </si>
  <si>
    <t>http://znanium.com/catalog.php?bookinfo=950480</t>
  </si>
  <si>
    <t>http://znanium.com/catalog.php?bookinfo=917567</t>
  </si>
  <si>
    <t xml:space="preserve">Стуканов В.А. Автомобильные эксплуатационные материалы. Лабораторный практикум : учеб. пособие  для сред. проф. образования / В.А. Стуканов. — 2-е изд., перераб. и доп. — М. : ИД «ФОРУМ» : ИНФРА-М, 2018. — 304 с. — (Среднее профессиональное образование). — (ЭБС Znanium.com)  </t>
  </si>
  <si>
    <t xml:space="preserve">Стуканов В.А. Основы теории автомобильных двигателей и автомобиля : учеб. пособие  для сред. проф. образования / В.А. Стуканов. — М. : ИД «ФОРУМ» : ИНФРА-М, 2018. — 368 с. — (Среднее профессиональное образование). — (ЭБС Znanium.com)  </t>
  </si>
  <si>
    <t xml:space="preserve">Стуканов В.А. Устройство автомобилей : учеб. пособие  для сред. проф. образования / В.А. Стуканов, К.Н. Леонтьев. — М. : ИД «ФОРУМ» : ИНФРА-М, 2018. — 496 с. — (Профессиональное образование). — (ЭБС Znanium.com)  </t>
  </si>
  <si>
    <t>http://znanium.com/catalog.php?bookinfo=911994</t>
  </si>
  <si>
    <t>http://znanium.com/catalog.php?bookinfo=958139</t>
  </si>
  <si>
    <t>http://znanium.com/catalog.php?bookinfo=939020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</si>
  <si>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</si>
  <si>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</si>
  <si>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Беженцев А.А. Безопасность дорожного движения : учеб. пособие  для сред. проф. образования / А.А. Беженцев. — М. : Вузовский учебник : ИНФРА-М, 2018. — 272 с. — (ЭБС Znanium.com)  </t>
  </si>
  <si>
    <t>http://znanium.com/catalog.php?bookinfo=924831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</si>
  <si>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</si>
  <si>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</si>
  <si>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</si>
  <si>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</si>
  <si>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</si>
  <si>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http://znanium.com/catalog.php?bookinfo=944352</t>
  </si>
  <si>
    <t>http://znanium.com/catalog.php?bookinfo=941907</t>
  </si>
  <si>
    <t>http://znanium.com/catalog.php?bookinfo=929965</t>
  </si>
  <si>
    <t xml:space="preserve">Федотова Е.Л. Информационные технологии в профессиональной деятельности : учеб. пособие  для сред. проф. образования / Е.Л. Федотова. — М. : ИД «ФОРУМ» : ИНФРА-М, 2018. — 367 с. — (Среднее профессиональное образование). — (ЭБС Znanium.com)  </t>
  </si>
  <si>
    <t>http://znanium.com/catalog.php?bookinfo=944899</t>
  </si>
  <si>
    <t xml:space="preserve">Сафонова Г.Г. Техническая механика : учебник  для сред. проф. образования / Г.Г. Сафонова, Т.Ю. Артюховская, Д.А. Ермаков. - М. : ИНФРА-М, 2018. — 320 с. — (Среднее профессиональное образование). — (ЭБС Znanium.com)  </t>
  </si>
  <si>
    <t>http://znanium.com/catalog.php?bookinfo=958520</t>
  </si>
  <si>
    <t xml:space="preserve">Вышнепольский И.С. Черчение : учебник  для сред. проф. образования / И.С. Вышнепольский, В.И. Вышнепольский. — 3-е изд., испр. — М. : ИНФРА-М, 2018. — 400 с. — (Среднее профессиональное образование). — (ЭБС Znanium.com)  </t>
  </si>
  <si>
    <t>http://znanium.com/catalog.php?bookinfo=947451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</si>
  <si>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</si>
  <si>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</si>
  <si>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</si>
  <si>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</si>
  <si>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Стуканов В.А. Материаловедение : учеб. пособие  для сред. проф. образования / В.А. Стуканов. — М. : ИД «ФОРУМ» : ИНФРА-М, 2018. — 368 с. — (Среднее профессиональное образование). — (ЭБС Znanium.com)  </t>
  </si>
  <si>
    <t>http://znanium.com/catalog.php?bookinfo=929593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</si>
  <si>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</si>
  <si>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</si>
  <si>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</si>
  <si>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>http://znanium.com/catalog.php?bookinfo=922730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</si>
  <si>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</si>
  <si>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</si>
  <si>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</si>
  <si>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</si>
  <si>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</si>
  <si>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</si>
  <si>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</si>
  <si>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</si>
  <si>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 xml:space="preserve">Графкина М.В. Охрана труда : учеб. пособие  для сред. проф. образования / М.В. Графкина. — 2-е изд., перераб. и доп. — М. : ФОРУМ : ИНФРА-М, 2018. — 298 с. — (Среднее профессиональное образование). — (ЭБС Znanium.com)  </t>
  </si>
  <si>
    <t>http://znanium.com/catalog.php?bookinfo=944362</t>
  </si>
  <si>
    <t xml:space="preserve">Туревский И.С. Охрана труда на автомобильном транспорте : учеб. пособие  для сред. проф. образования / И.С. Туревский. — М. : ИД «ФОРУМ» : ИНФРА-М, 2018. — 240 с. — (Среднее профессиональное образование). — (ЭБС Znanium.com)  </t>
  </si>
  <si>
    <t>http://znanium.com/catalog.php?bookinfo=945539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</si>
  <si>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</si>
  <si>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</si>
  <si>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https://biblio-online.ru/book/50DB2F5C-DD7C-4FF7-A70F-B3D0A7B136D6/zanimatelnaya-astronomiya</t>
  </si>
  <si>
    <t>http://www.iprbookshop.ru/69345.html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</si>
  <si>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</si>
  <si>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</si>
  <si>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>Беженцев А.А. Безопасность дорожного движения:   учебное пособие / А.А.Беженцев - М.: Вуз. учебник, НИЦ ИНФРА-М,2018.-272 с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</si>
  <si>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</si>
  <si>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Беженцев А.А. Безопасность дорожного движения:   учебное пособие / А.А.Беженцев - М.: Вуз. учебник, НИЦ ИНФРА-М,2018.-272 с. </t>
  </si>
  <si>
    <t xml:space="preserve">Богатырев А.В. Автомобили:  учебное пособие для сред. проф. образования / А.В. Богатырев, Ю.К. Есеновский-Лашков, М.Л. Насоновский; Под ред. Богатырева А.В. - 3 изд., стер. - М.:НИЦ ИНФРА-М,2018. - 655 с.- (Среднее профессиональное образование).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</si>
  <si>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</si>
  <si>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</si>
  <si>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</si>
  <si>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</si>
  <si>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</si>
  <si>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</si>
  <si>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</si>
  <si>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Виноградов В.М.  Техническое обслуживание и текущий ремонт автомобилей: Механизмы и приспособления: учебное пособие для сред. проф. образования / В.М.Виноградов, И.В. Бухтеева, А.А. Черепахин. - М.: Форум, НИЦ ИНФРА-М, 2018. - 271с.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</si>
  <si>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</si>
  <si>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</si>
  <si>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</si>
  <si>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Жолобов, Л. А. Устройство автомобилей категорий b и c : учебное пособие для СПО / Л. А. Жолобов. — 2-е изд., перераб. и доп. — М. : Издательство Юрайт, 2018. — 265 с. — (Серия : Профессиональное образование). 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</si>
  <si>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</si>
  <si>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</si>
  <si>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</si>
  <si>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</si>
  <si>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</si>
  <si>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</si>
  <si>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</si>
  <si>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</si>
  <si>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</si>
  <si>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Мигаль В.Д.  Методы технической диагностики автомобилей: учебное пособие для сред. проф. образования  / В.Д.Мигаль-М.:ИД ФОРУМ, НИЦ ИНФРА-М,2018-416 с.- (Среднее профессиональное образование). </t>
  </si>
  <si>
    <t xml:space="preserve">Прошкин, С. С. Механика. Сборник задач : учебное пособие для сред. проф. образования / С. С. Прошкин, В. А. Самолетов, Н. В. Нименский. — М. : Издательство Юрайт, 2018. — 293 с. — (Серия : Профессиональное образование).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</si>
  <si>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</si>
  <si>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Сафонова Г.Г. Техническая механика : учебник для сред. проф. образования / Г.Г. Сафонова, Т.Ю. Артюховская, Д.А. Ермаков. - М. : ИНФРА-М, 2018. — 320 с. — (Среднее профессиональное образование).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</si>
  <si>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</si>
  <si>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</si>
  <si>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Стуканов В.А. Материаловедение: Лаб. Практикум:  учебное пособие для сред. проф. образования. / В.А.Стуканов. – 2-е изд., перераб. и доп. - М.:ИД ФОРУМ, НИЦ ИНФРА-М, 2018. - 368 с.- (Среднее профессиональное образование)  </t>
  </si>
  <si>
    <t xml:space="preserve">Стуканов В.А. Основы теории автомобильных двигателей и автомобиля : учеб. пособие для сред. проф. образования / В.А. Стуканов. — М. : ИД «ФОРУМ» : ИНФРА-М, 2018. — 368 с. — (Среднее профессиональное образование). </t>
  </si>
  <si>
    <t xml:space="preserve">Стуканов В.А. Устройство автомобилей. Сб. тест. зад.:  учебное пособие для сред. проф. образования / В.А.Стуканов-М.:ИД ФОРУМ,НИЦ ИНФРА-М,2018-192с. </t>
  </si>
  <si>
    <t xml:space="preserve">Стуканов В.А. Устройство автомобилей:  учебное пособие для сред. проф. образования / В.А. Стуканов - М.: ИД ФОРУМ:  НИЦ ИНФРА-М, 2018-496с. </t>
  </si>
  <si>
    <t xml:space="preserve">Технология конструкционных материалов : учебное пособие для сред. проф. образования / Под ред. М. С. Корытова. — 2-е изд., перераб. и доп. — М. : Издательство Юрайт, 2018. — 234 с. — (Серия :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</si>
  <si>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</si>
  <si>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Туревский И.С. Техническое обслуживание автомобилей зарубежного производства : учеб. пособие для сред. проф. образования / И.С. Туревский. — М. : ИД «ФОРУМ» : ИНФРА-М, 2018. — 208 с. — (Среднее профессиональное образование). </t>
  </si>
  <si>
    <t xml:space="preserve">Туревский И.С. Техническое обслуживание автомобилей. Книга 1. Техническое обслуживание и текущий ремонт автомобилей : учеб. пособие для сред. проф. образования / И.С. Туревский. — М. : ИД «ФОРУМ» : ИНФРА-М, 2018. — 432 с. — (Среднее профессиональное образование). </t>
  </si>
  <si>
    <t xml:space="preserve">Туревский И.С. Техническое обслуживание автомобилей: Кн.2: Организация хранения, технического обслуживания и ремонта автомобильного транспорта : учеб. пособие для сред. проф. образования / И.С. Туревский. — М. : ИД «ФОРУМ» : ИНФРА-М, 2018. — 256 с. — (Среднее профессиональное образование). </t>
  </si>
  <si>
    <t xml:space="preserve">Туревский И.С. Электрооборудование автомобилей:  учебное пособие для сред. проф. образования / И.С.Туревский-М.: ИД ФОРУМ, НИЦ ИНФРА-М, 2018. - 368с.- (Среднее профессиональное образование). </t>
  </si>
  <si>
    <t xml:space="preserve">Туревский И.С. Дипломное проектирование автотранспортных предприятий:  учеб. пособие для сред. проф. образования. / И.С. Туревский-М.:ИД ФОРУМ, НИЦ ИНФРА-М, 2018. - 240с. — (Среднее профессиональное образование). </t>
  </si>
  <si>
    <t xml:space="preserve">Туревский И.С. Дипломное проектирование станций технического обслуживания: учебное пособие для сред. проф. образования  / И.С. Туревский. -ФОРУМ: ИНФРА-М, 2018.  – 239с., ил. — (Среднее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</si>
  <si>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</si>
  <si>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</si>
  <si>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 xml:space="preserve">Стуканов В.А. Автомобильные эксплуатационные материалы:  учебное пособие для сред. проф. образования /В.А.Стуканов - 2 изд.-ФОРУМ:ИНФРА-М,2018-304с. 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</si>
  <si>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</si>
  <si>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https://biblio-online.ru/book/2750497E-F894-4BEF-839A-18EBC2C32255/astronomiya</t>
  </si>
  <si>
    <t>Логвиненко О.В. Астрономия: Учебник для сред. проф. образования / О.В. Логвиненко. — Москва : КноРус, 2019. — 263 с. - (ЭБС BOOK.ru)</t>
  </si>
  <si>
    <t>https://www.book.ru/book/930679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</si>
  <si>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</si>
  <si>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</si>
  <si>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</si>
  <si>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</si>
  <si>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</si>
  <si>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</si>
  <si>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</si>
  <si>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</si>
  <si>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https://biblio-online.ru/book/ekonomicheskaya-geografiya-426500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</si>
  <si>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</si>
  <si>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</si>
  <si>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</si>
  <si>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https://biblio-online.ru/book/informatika-i-matematika-424418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</si>
  <si>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</si>
  <si>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</si>
  <si>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http://znanium.com/catalog/product/959395</t>
  </si>
  <si>
    <t>Безопасность жизнедеятельности (СПО). Учебник : учебник / Н.В. Косолапова, Н.А. Прокопенко. — Москва : КноРус, 2019. — 192 с</t>
  </si>
  <si>
    <t>https://www.book.ru/book/930413</t>
  </si>
  <si>
    <t>https://www.book.ru/book/922706</t>
  </si>
  <si>
    <t>Материаловедение : учебник / И.И. Колтунов, В.А. Кузнецов, А.А. Черепахин. — Москва : КноРус, 2018. — 237 с. — СПО. </t>
  </si>
  <si>
    <t>http://znanium.com/catalog/product/988361</t>
  </si>
  <si>
    <t>Безопасность дорожного движения : учеб. пособие / А.А. Беженцев. — М. : Вузовский учебник : ИНФРА-М, 2019. — 272 с.</t>
  </si>
  <si>
    <t>https://www.book.ru/book/931218</t>
  </si>
  <si>
    <t>Охрана труда (СПО). Учебник : учебник / Н.В. Косолапова, Н.А. Прокопенко. — Москва : КноРус, 2019. — 181 с. </t>
  </si>
  <si>
    <t>http://znanium.com/catalog/product/1013414</t>
  </si>
  <si>
    <t>Охрана труда. Методика проведения расследований несчастных случаев на производстве : учеб. пособие / Г.В. Пачурин, Н.И. Щенников, Т.И. Курагина ; под общ. ред. Г.В. Пачурина. — 2-е изд., доп. — М. : ФОРУМ : ИНФРА-М, 2019. — 143 с. — (Высшее образование).</t>
  </si>
  <si>
    <t>Управление персоналом (для СПО). Учебное пособие : учебное пособие / Н.В. Федорова. — Москва : КноРус, 2018. — 215 с.</t>
  </si>
  <si>
    <t>https://www.book.ru/book/930119</t>
  </si>
  <si>
    <t>Управление персоналом : учебное пособие / А.Я. Кибанов и др. — Москва : КноРус, 2018. — 201 с. — Для ссузов. </t>
  </si>
  <si>
    <t>https://www.book.ru/book/927766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</si>
  <si>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</si>
  <si>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 </t>
  </si>
  <si>
    <t>23.02.03  Техническое обслуживание и ремонт автомобильного транспорта          2020-2021 уч.год</t>
  </si>
  <si>
    <t xml:space="preserve"> Литература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</si>
  <si>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</si>
  <si>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</si>
  <si>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</si>
  <si>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</si>
  <si>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</si>
  <si>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</si>
  <si>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</si>
  <si>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</si>
  <si>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</si>
  <si>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</si>
  <si>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</si>
  <si>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</si>
  <si>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</si>
  <si>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</si>
  <si>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t xml:space="preserve"> Русский язык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</si>
  <si>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</si>
  <si>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</si>
  <si>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</si>
  <si>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</si>
  <si>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</si>
  <si>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</si>
  <si>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</si>
  <si>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</si>
  <si>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</si>
  <si>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Фишман, Л. М. Professional English: Учебник / Фишман Л.М. - М.:НИЦ ИНФРА-М, 2019. - 120 с. (Среднее профессиональное образование)  -  - URL: https://new.znanium.com/catalog/product/1012723 </t>
  </si>
  <si>
    <t>https://new.znanium.com/catalog/document?id=337401</t>
  </si>
  <si>
    <t>Аитов, В. Ф. Английский язык (а1-в1+) : учебное пособие для среднего профессионального образования / В. Ф. Аитов, В. М. Аитова, С. В. Кади. — 13-е изд., испр. и доп. — Москва : Издательство Юрайт, 2020. — 234 с. — (Профессиональное образование).  —  // ЭБС Юрайт .</t>
  </si>
  <si>
    <t>https://biblio-online.ru/book/angliyskiy-yazyk-a1-v1-448454</t>
  </si>
  <si>
    <t>Коваленко, И. Ю. Английский язык для инженеров : учебник и практикум для СПО / И. Ю. Коваленко. — М. : Издательство Юрайт, 2018 — 278 с. — (Серия : Профессиональное образование)</t>
  </si>
  <si>
    <t>https://biblio-online.ru/book/angliyskiy-yazyk-dlya-inzhenerov-413568</t>
  </si>
  <si>
    <t>Кохан, О. В. Английский язык для технических специальностей : учебное пособие для среднего профессионального образования / О. В. Кохан. — 2-е изд., испр. и доп. — Москва : Издательство Юрайт, 2019. — 226 с. — (Профессиональное образование).  —  // ЭБС Юрайт . — URL: https://biblio-online.ru/bcode/437135 .</t>
  </si>
  <si>
    <t>https://biblio-online.ru/book/angliyskiy-yazyk-dlya-tehnicheskih-specialnostey-437135</t>
  </si>
  <si>
    <t>Кузьменкова, Ю. Б. Английский язык + аудиозаписи в ЭБС : учебник и практикум для СПО / Ю. Б. Кузьменкова. — М. : Издательство Юрайт, 2018 — 441 с. — (Серия : Профессиональное образование).</t>
  </si>
  <si>
    <t>https://biblio-online.ru/book/angliyskiy-yazyk-audiozapisi-v-ebs-413492</t>
  </si>
  <si>
    <t>Куряева, Р. И. Английский язык. Лексико-грамматическое пособие в 2 ч. Часть 1 : учебное пособие для среднего профессионального образования / Р. И. Куряева. — 6-е изд., испр. и доп. — Москва : Издательство Юрайт, 2019. — 264 с. — (Профессиональное образование). —  // ЭБС Юрайт . — URL: https://biblio-online.ru/bcode/437048</t>
  </si>
  <si>
    <t>https://biblio-online.ru/book/angliyskiy-yazyk-leksiko-grammaticheskoe-posobie-v-2-ch-chast-1-437048</t>
  </si>
  <si>
    <t>Куряева, Р. И. Английский язык. Лексико-грамматическое пособие в 2 ч. Часть 2 : учебное пособие для среднего профессионального образования / Р. И. Куряева. — 6-е изд., испр. и доп. — Москва : Издательство Юрайт, 2019. — 254 с. — (Профессиональное образование). —  // ЭБС Юрайт . — URL: https://biblio-online.ru/bcode/437049 </t>
  </si>
  <si>
    <t>https://biblio-online.ru/book/angliyskiy-yazyk-leksiko-grammaticheskoe-posobie-v-2-ch-chast-2-437049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</si>
  <si>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</si>
  <si>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https://www.biblio-online.ru/book/angliyskiy-yazyk-reading-and-discussion-439009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</si>
  <si>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</si>
  <si>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</si>
  <si>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</si>
  <si>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</si>
  <si>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</si>
  <si>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https://www.biblio-online.ru/book/istoriya-rossii-433333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</si>
  <si>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</si>
  <si>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https://www.biblio-online.ru/book/istoriya-rossii-do-hh-veka-437456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</si>
  <si>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</si>
  <si>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</si>
  <si>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</si>
  <si>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</si>
  <si>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</si>
  <si>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https://www.biblio-online.ru/book/istoriya-rossii-434005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</si>
  <si>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</si>
  <si>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https://www.biblio-online.ru/book/istoriya-rossii-xx-nachala-xxi-veka-434007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</si>
  <si>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</si>
  <si>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https://www.biblio-online.ru/book/istoriya-rossii-434006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</si>
  <si>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</si>
  <si>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</si>
  <si>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</si>
  <si>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https://www.biblio-online.ru/book/istoriya-rossii-v-2-ch-chast-2-hh-vek-nachalo-hhi-veka-437474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</si>
  <si>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</si>
  <si>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https://www.biblio-online.ru/book/istoriya-rossii-438399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</si>
  <si>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</si>
  <si>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https://www.biblio-online.ru/book/istoriya-rossii-433317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</si>
  <si>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</si>
  <si>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https://www.biblio-online.ru/book/istoriya-rossii-1700-1861-gg-s-kartami-433770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</si>
  <si>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</si>
  <si>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https://www.biblio-online.ru/book/noveyshaya-istoriya-437279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</si>
  <si>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</si>
  <si>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https://www.biblio-online.ru/book/istoriya-rossii-1861-1917-gg-s-kartami-433771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</si>
  <si>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</si>
  <si>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https://www.book.ru/book/933741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</si>
  <si>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</si>
  <si>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https://www.book.ru/book/932718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</si>
  <si>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</si>
  <si>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</si>
  <si>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</si>
  <si>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http://www.iprbookshop.ru/77006.html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</si>
  <si>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</si>
  <si>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</si>
  <si>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</si>
  <si>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https://www.biblio-online.ru/book/fizicheskaya-kultura-448586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</si>
  <si>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</si>
  <si>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https://www.biblio-online.ru/book/fizicheskaya-kultura-lyzhnaya-podgotovka-429447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</si>
  <si>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</si>
  <si>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https://www.biblio-online.ru/book/fizicheskaya-kultura-448769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</si>
  <si>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</si>
  <si>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https://www.book.ru/book/932719</t>
  </si>
  <si>
    <t>Журнал "Советский спорт. Футбол" Подписка 2019г.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</si>
  <si>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</si>
  <si>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>https://www.book.ru/book/932127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</si>
  <si>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</si>
  <si>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</si>
  <si>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</si>
  <si>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Обществознание : учебник / В.О. Мушинский. — М. : ИНФРА-М, 2019. — 320 с. — (Среднее профессиональное образование).</t>
  </si>
  <si>
    <t xml:space="preserve">http://znanium.com/catalog/product/1004160 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</si>
  <si>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</si>
  <si>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https://www.biblio-online.ru/book/obschestvoznanie-v-2-ch-chast-1-434180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</si>
  <si>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</si>
  <si>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</si>
  <si>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</si>
  <si>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https://www.biblio-online.ru/book/obschestvoznanie-433497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</si>
  <si>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</si>
  <si>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https://www.book.ru/book/930001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</si>
  <si>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</si>
  <si>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https://www.book.ru/book/929617</t>
  </si>
  <si>
    <t>Основы экономики (СПО). Учебник : учебник для сред. проф. образования / С.С. Носова. — Москва : КноРус, 2019. — 312 с. – (ЭБС BOOK.ru)</t>
  </si>
  <si>
    <t>https://www.book.ru/book/930210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</si>
  <si>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</si>
  <si>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Основы права : учебник и практикум для среднего профессионального образования / А. А. Вологдин [и др.] ; под общей редакцией А. А. Вологдина. — 2-е изд., перераб. и доп. — Москва : Издательство Юрайт, 2019. — 372 с. — (Профессиональное образование). —  // ЭБС Юрайт.- URL: https://www.biblio-online.ru/bcode/430607 </t>
  </si>
  <si>
    <t>https://www.biblio-online.ru/book/osnovy-prava-430607</t>
  </si>
  <si>
    <t>Вшивков, А. А. Органическая химия. Задачи и упражнения : учебное пособие для среднего профессионального образования / А. А. Вшивков, А. В. Пестов ; под научной редакцией В. Я. Сосновских. — Москва : Издательство Юрайт, 2019 ; Екатеринбург : Изд-во Урал. ун-та. — 344 с. — (Профессиональное образование). —  (Издательство Юрайт). — (Изд-во Урал. ун-та). —  // ЭБС Юрайт. — URL: https://www.biblio-online.ru/bcode/438240 </t>
  </si>
  <si>
    <t>https://www.biblio-online.ru/book/organicheskaya-himiya-zadachi-i-uprazhneniya-438240</t>
  </si>
  <si>
    <t>Олейников, Н. Н. Химия. Алгоритмы решения задач и тесты : учебное пособие для среднего профессионального образования / Н. Н. Олейников, Г. П. Муравьева. — 3-е изд., испр. и доп. — Москва : Издательство Юрайт, 2019. — 249 с. — (Профессиональное образование). —  // ЭБС Юрайт. — URL: https://www.biblio-online.ru/bcode/437705 </t>
  </si>
  <si>
    <t>https://www.biblio-online.ru/book/himiya-algoritmy-resheniya-zadach-i-testy-437705</t>
  </si>
  <si>
    <t>Химия. Задачник : учебное пособие для среднего профессионального образования / Ю. А. Лебедев [и др.] ; под общей редакцией Г. Н. Фадеева. — Москва : Издательство Юрайт, 2019. — 238 с. — (Профессиональное образование). —  // ЭБС Юрайт. — URL: https://www.biblio-online.ru/bcode/436534 </t>
  </si>
  <si>
    <t>https://www.biblio-online.ru/book/himiya-zadachnik-436534</t>
  </si>
  <si>
    <t>Гаршин, А. П. Органическая химия в рисунках, таблицах, схемах : учебное пособие для среднего профессионального образования / А. П. Гаршин. — 3-е изд., испр. и доп. — Москва : Издательство Юрайт, 2019. — 240 с. — (Профессиональное образование).  —  // ЭБС Юрайт. — URL: https://www.biblio-online.ru/bcode/438955 </t>
  </si>
  <si>
    <t>https://www.biblio-online.ru/book/organicheskaya-himiya-v-risunkah-tablicah-shemah-438955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</si>
  <si>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</si>
  <si>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</si>
  <si>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</si>
  <si>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http://znanium.com/catalog/product/1006658</t>
  </si>
  <si>
    <t>Башмаков М.И. Maтeматика : учебник для сред. проф. образования / М.И. Башмаков. — Москва : КноРус, 2019. — 394 с. – (ЭБС BOOK.ru)</t>
  </si>
  <si>
    <t>https://www.book.ru/book/929528</t>
  </si>
  <si>
    <t>Баврин, И. И. Математика : учебник и практикум для среднего профессионального образования / И. И. Баврин. — 2-е изд., перераб. и доп. — Москва : Издательство Юрайт, 2020. — 616 с. — (Профессиональное образование). — ISBN 978-5-534-13068-3. — Текст : электронный // ЭБС Юрайт [сайт]. — URL: https://www.biblio-online.ru/bcode/449045 (дата обращения: 16.01.2020).</t>
  </si>
  <si>
    <t>https://www.biblio-online.ru/book/matematika-449045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</si>
  <si>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</si>
  <si>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https://www.biblio-online.ru/book/matematika-449006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</si>
  <si>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</si>
  <si>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</si>
  <si>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</si>
  <si>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https://www.biblio-online.ru/book/matematika-zadachi-s-resheniyami-v-2-ch-chast-2-449036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</si>
  <si>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</si>
  <si>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https://www.biblio-online.ru/book/geometriya-449038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</si>
  <si>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</si>
  <si>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</si>
  <si>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</si>
  <si>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</si>
  <si>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</si>
  <si>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https://www.biblio-online.ru/book/matematika-v-ekonomike-bazovyy-kurs-427071</t>
  </si>
  <si>
    <t>Кремер, Н. Ш. Теория вероятностей : учебник и практикум для среднего профессионального образования / Н. Ш. Кремер. — Москва : Издательство Юрайт, 2019. — 271 с. — (Профессиональное образование). —  // ЭБС Юрайт. — URL: https://www.biblio-online.ru/bcode/438145</t>
  </si>
  <si>
    <t>https://www.biblio-online.ru/book/teoriya-veroyatnostey-438145</t>
  </si>
  <si>
    <t>https://www.biblio-online.ru/book/matematika-testy-430806</t>
  </si>
  <si>
    <t>Попов, А. М. Теория вероятностей : учебное пособие для среднего профессионального образования / А. М. Попов, В. Н. Сотников. — Москва : Издательство Юрайт, 2019. — 215 с. — (Профессиональное образование). — ISBN 978-5-534-01616-1. — Текст : электронный // ЭБС Юрайт [сайт]. — URL: https://www.biblio-online.ru/bcode/433800 (дата обращения: 14.01.2020).</t>
  </si>
  <si>
    <t>https://www.biblio-online.ru/book/teoriya-veroyatnostey-433800</t>
  </si>
  <si>
    <t>Энатская, Н. Ю. Теория вероятностей : учебное пособие для среднего профессионального образования / Н. Ю. Энатская. — Москва : Издательство Юрайт, 2019. — 203 с. — (Профессиональное образование). — ISBN 978-5-9916-9315-8. — Текст : электронный // ЭБС Юрайт [сайт]. — URL: https://www.biblio-online.ru/bcode/433797 (дата обращения: 14.01.2020).</t>
  </si>
  <si>
    <t>https://www.biblio-online.ru/book/teoriya-veroyatnostey-433797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</si>
  <si>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—(ЭБС Юрайт) 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</si>
  <si>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</si>
  <si>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</si>
  <si>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Гаврилов, М. В. Информатика и информационные технологии : учебник для среднего профессионального образования / М. В. Гаврилов, В. А. Климов. — 4-е изд., перераб. и доп. — Москва : Издательство Юрайт, 2020. — 383 с. — (Профессиональное образование). — ISBN 978-5-534-03051-8. — Текст : электронный // ЭБС Юрайт [сайт]. — URL: https://www.biblio-online.ru/bcode/449286 (дата обращения: 14.01.2020).</t>
  </si>
  <si>
    <t>https://www.biblio-online.ru/book/informatika-i-informacionnye-tehnologii-449286</t>
  </si>
  <si>
    <t>Зимин, В. П. 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2019. — 126 с. — (Профессиональное образование). — ISBN 978-5-534-11851-3. — Текст : электронный // ЭБС Юрайт [сайт]. — URL: https://www.biblio-online.ru/bcode/446277 (дата обращения: 14.01.2020).</t>
  </si>
  <si>
    <t>https://www.biblio-online.ru/book/informatika-laboratornyy-praktikum-v-2-ch-chast-1-446277</t>
  </si>
  <si>
    <t>Зимин, В. П. 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2019. — 153 с. — (Профессиональное образование). — ISBN 978-5-534-11854-4. — Текст : электронный // ЭБС Юрайт [сайт]. — URL: https://www.biblio-online.ru/bcode/446278 (дата обращения: 14.01.2020).</t>
  </si>
  <si>
    <t>https://www.biblio-online.ru/book/informatika-laboratornyy-praktikum-v-2-ch-chast-2-446278</t>
  </si>
  <si>
    <t>https://www.biblio-online.ru/book/informatika-i-matematika-424418</t>
  </si>
  <si>
    <t>Трофимов, В. В. Информатика в 2 т. Том 1 : учебник для среднего профессионального образования / В. В. Трофимов ; под редакцией В. В. Трофимова. — 3-е изд., перераб. и доп. — Москва : Издательство Юрайт, 2020. — 553 с. — (Профессиональное образование). — ISBN 978-5-534-02518-7. — Текст : электронный // ЭБС Юрайт [сайт]. — URL: https://www.biblio-online.ru/bcode/448997 (дата обращения: 14.01.2020).</t>
  </si>
  <si>
    <t>https://www.biblio-online.ru/book/informatika-v-2-t-tom-1-448997</t>
  </si>
  <si>
    <t>Трофимов, В. В. Информатика в 2 т. Том 2 : учебник для среднего профессионального образования / В. В. Трофимов ; ответственный редактор В. В. Трофимов. — 3-е изд., перераб. и доп. — Москва : Издательство Юрайт, 2020. — 406 с. — (Профессиональное образование). — ISBN 978-5-534-02519-4. — Текст : электронный // ЭБС Юрайт [сайт]. — URL: https://www.biblio-online.ru/bcode/448998 (дата обращения: 14.01.2020).</t>
  </si>
  <si>
    <t>https://www.biblio-online.ru/book/informatika-v-2-t-tom-2-448998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</si>
  <si>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</si>
  <si>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</si>
  <si>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</si>
  <si>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</si>
  <si>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</si>
  <si>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</si>
  <si>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</si>
  <si>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</si>
  <si>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 : справочник для среднего профессионального образования / Е. С. Платунов, В. А. Самолетов, С. Е. Буравой, С. С. Прошкин. — 2-е изд., стер. — Москва : Издательство Юрайт, 2019. — 380 с. — (Профессиональное образование). — ISBN 978-5-534-04009-8. — Текст : электронный // ЭБС Юрайт [сайт]. — URL: https://biblio-online.ru/bcode/434439 (дата обращения: 16.01.2020).</t>
  </si>
  <si>
    <t>https://biblio-online.ru/book/fizika-slovar-spravochnik-v-2-ch-chast-1-434439</t>
  </si>
  <si>
    <t>Физика. Словарь-справочник в 2 ч. Часть 2 : справочник для среднего профессионального образования / Е. С. Платунов, В. А. Самолетов, С. Е. Буравой, С. С. Прошкин. — 2-е изд., стер. — Москва : Издательство Юрайт, 2019. — 396 с. — (Профессиональное образование). — ISBN 978-5-534-04011-1. — Текст : электронный // ЭБС Юрайт [сайт]. — URL: https://biblio-online.ru/bcode/434441 (дата обращения: 16.01.2020).</t>
  </si>
  <si>
    <t>https://biblio-online.ru/book/fizika-slovar-spravochnik-v-2-ch-chast-2-434441</t>
  </si>
  <si>
    <t>Лукьянова, Н.С. География учебник для сред. проф. образования/ Лукьянова Н.С. — Москва : КноРус, 2020. — 233 с. — (ЭБС BOOK.ru)</t>
  </si>
  <si>
    <t>https://www.book.ru/book/933663</t>
  </si>
  <si>
    <t>Калуцков, В. Н. География России : учебник и практикум для СПО / В. Н. Калуцков. — М. : Издательство Юрайт, 2019. — 347 с. — (Профессиональное образование).- (ЭБС Юрайт)</t>
  </si>
  <si>
    <t>https://www.biblio-online.ru/book/geografiya-rossii-433571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</si>
  <si>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 - (ЭБС Юрайт)</t>
  </si>
  <si>
    <t>https://www.biblio-online.ru/book/ekonomicheskaya-geografiya-i-regionalistika-414029</t>
  </si>
  <si>
    <t>Родионова, И. А. Экономическая и социальная география мира в 2 ч. Часть 1 : учебник для среднего профессионального образования / И. А. Родионова. — 3-е изд., перераб. и доп. — Москва : Издательство Юрайт, 2019. — 385 с. — (Профессиональное образование). — ISBN 978-5-534-08516-7. — Текст : электронный // ЭБС Юрайт [сайт]. — URL: https://biblio-online.ru/bcode/437832 (дата обращения: 16.01.2020).</t>
  </si>
  <si>
    <t>https://biblio-online.ru/book/ekonomicheskaya-i-socialnaya-geografiya-mira-v-2-ch-chast-1-437832</t>
  </si>
  <si>
    <t>Родионова, И. А. Экономическая и социальная география мира в 2 ч. Часть 2 : учебник для среднего профессионального образования / И. А. Родионова. — 3-е изд., испр. и доп. — Москва : Издательство Юрайт, 2019. — 245 с. — (Профессиональное образование). — ISBN 978-5-534-08520-4. — Текст : электронный // ЭБС Юрайт [сайт]. — URL: https://biblio-online.ru/bcode/437833 (дата обращения: 16.01.2020).</t>
  </si>
  <si>
    <t>https://biblio-online.ru/book/ekonomicheskaya-i-socialnaya-geografiya-mira-v-2-ch-chast-2-437833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</si>
  <si>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 - (ЭБС Юрайт)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</si>
  <si>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2019. — 209 с. — (Профессиональное образование).  - (ЭБС Юрайт)</t>
    </r>
  </si>
  <si>
    <t>https://www.biblio-online.ru/book/ekologiya-436502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</si>
  <si>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2019. — 363 с. — (Профессиональное образование).  - (ЭБС Юрайт)</t>
    </r>
  </si>
  <si>
    <t>https://www.biblio-online.ru/book/ekologiya-437197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</si>
  <si>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2019. — 280 с. — (Профессиональное образование). - (ЭБС Юрайт)</t>
    </r>
  </si>
  <si>
    <t>https://www.biblio-online.ru/book/ekologiya-433895</t>
  </si>
  <si>
    <t>Павлова, Е. И. Общая экология : учебник и практикум для СПО / Е. И. Павлова, В. К. Новиков. — М. : Издательство Юрайт, 2020. — 190 с. — (Профессиональное образование).- (ЭБС Юрайт)</t>
  </si>
  <si>
    <t>https://www.biblio-online.ru/book/ekologiya-448914</t>
  </si>
  <si>
    <t>Биология : учебник / А.Г. Мустафин, В.Б. Захаров. — Москва : КноРус, 2018. — 423 с. — СПО. – (ЭБС BOOK.ru)</t>
  </si>
  <si>
    <t>https://www.book.ru/book/927655</t>
  </si>
  <si>
    <t>Биология : учебник и практикум для среднего профессионального образования / В. Н. Ярыгин [и др.] ; под редакцией В. Н. Ярыгина. — 2-е изд. — Москва : Издательство Юрайт, 2019. — 378 с. — (Профессиональное образование). — ISBN 978-5-534-09603-3. — Текст : электронный // ЭБС Юрайт [сайт]. — URL: https://www.biblio-online.ru/bcode/433339 (дата обращения: 14.01.2020).</t>
  </si>
  <si>
    <t>https://www.biblio-online.ru/book/biologiya-433339</t>
  </si>
  <si>
    <t>Лавриненко, В. Н. Основы философии : учебник и практикум для среднего профессионального образования / В. Н. Лавриненко, В. В. Кафтан, Л. И. Чернышова. — 8-е изд., перераб. и доп. — Москва : Издательство Юрайт, 2019. — 377 с. — (Профессиональное образование). — ISBN 978-5-534-00563-9. — Текст : электронный // ЭБС Юрайт [сайт]. — URL: https://www.biblio-online.ru/bcode/433351 (дата обращения: 14.01.2020).</t>
  </si>
  <si>
    <t>https://www.biblio-online.ru/book/osnovy-filosofii-433351</t>
  </si>
  <si>
    <t>Спиркин, А. Г. Основы философии : учебник для среднего профессионального образования / А. Г. Спиркин. — Москва : Издательство Юрайт, 2019. — 392 с. — (Профессиональное образование). — ISBN 978-5-534-00811-1. — Текст : электронный // ЭБС Юрайт [сайт]. — URL: https://www.biblio-online.ru/bcode/433318 (дата обращения: 14.01.2020).</t>
  </si>
  <si>
    <t>https://www.biblio-online.ru/book/osnovy-filosofii-433318</t>
  </si>
  <si>
    <t>Горелов, Основы философии : учебное пособие / Горелов , Горелова Т.А. — Москва : КноРус, 2019. — 227 с. — (СПО). — ISBN 978-5-406-06660-7. — URL: https://book.ru/book/930000 (дата обращения: 14.01.2020). — Текст : электронный.</t>
  </si>
  <si>
    <t>https://www.book.ru/book/930000</t>
  </si>
  <si>
    <t>Основы философии : учебник / Кохановский В.П. под ред., Матяш Т.П., Яковлев В.П., Жаров Л.В. — Москва : КноРус, 2020. — 230 с. — (СПО). — ISBN 978-5-406-07307-0. — URL: https://book.ru/book/932142 (дата обращения: 14.01.2020). — Текст : электронный.</t>
  </si>
  <si>
    <t>https://www.book.ru/book/932142</t>
  </si>
  <si>
    <t>Адаптивная физическая культура</t>
  </si>
  <si>
    <t>Аллянов, Ю. Н. Физическая культура : учебник для среднего профессионального образования / Ю. Н. Аллянов, И. А. Письменский. — 3-е изд., испр. — Москва : Издательство Юрайт, 2020. — 493 с. — (Профессиональное образование). — ISBN 978-5-534-02309-1. — Текст : электронный // ЭБС Юрайт [сайт]. — URL: https://www.biblio-online.ru/bcode/448586 (дата обращения: 16.01.2020).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</si>
  <si>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</si>
  <si>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</si>
  <si>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>http://www.iprbookshop.ru/74265.html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</si>
  <si>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</si>
  <si>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http://www.iprbookshop.ru/74266.html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</si>
  <si>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</si>
  <si>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http://www.iprbookshop.ru/74267.html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</si>
  <si>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</si>
  <si>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</si>
  <si>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</si>
  <si>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</si>
  <si>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</si>
  <si>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Экологические основы природопользования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</si>
  <si>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</si>
  <si>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— Текст : электронный.</t>
  </si>
  <si>
    <t>https://www.book.ru/book/932733</t>
  </si>
  <si>
    <t>Косолапова, Н.В. Экологические основы природопользования : учебник / Косолапова Н.В., Прокопенко Н.А. — Москва : КноРус, 2019. — 194 с. — (СПО). — ISBN 978-5-406-07015-4. — URL: https://book.ru/book/931449 (дата обращения: 14.01.2020). — Текст : электронный.</t>
  </si>
  <si>
    <t>https://www.book.ru/book/931449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</si>
  <si>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</si>
  <si>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</si>
  <si>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</si>
  <si>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</si>
  <si>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</si>
  <si>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ISBN 978-5-534-05092-9. — Текст : электронный // ЭБС Юрайт [сайт]. — URL: https://www.biblio-online.ru/bcode/433289 (дата обращения: 14.01.2020).</t>
  </si>
  <si>
    <t>https://www.biblio-online.ru/book/ekologicheskie-osnovy-prirodopolzovaniya-433289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</si>
  <si>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ISBN 978-5-534-05803-1. — Текст : электронный // ЭБС Юрайт [сайт]. — URL: https://www.biblio-online.ru/bcode/441220 (дата обращения: 14.01.2020).</t>
  </si>
  <si>
    <t>https://www.biblio-online.ru/book/ekologicheskie-osnovy-prirodopolzovaniya-441220</t>
  </si>
  <si>
    <t>Вышнепольский, И. С. Техническое черчение : учебник для среднего профессионального образования / И. С. Вышнепольский. — 10-е изд., перераб. и доп. — Москва : Издательство Юрайт, 2019. — 319 с. — (Профессиональное образование). — ISBN 978-5-9916-5337-4. — Текст : электронный // ЭБС Юрайт [сайт]. — URL: https://www.biblio-online.ru/bcode/433511 (дата обращения: 14.01.2020).</t>
  </si>
  <si>
    <t>https://www.biblio-online.ru/book/tehnicheskoe-cherchenie-433511</t>
  </si>
  <si>
    <t>Левицкий, В. С. Машиностроительное черчение : учебник для среднего профессионального образования / В. С. Левицкий. — 9-е изд., испр. и доп. — Москва : Издательство Юрайт, 2019. — 395 с. — (Профессиональное образование). — ISBN 978-5-534-11160-6. — Текст : электронный // ЭБС Юрайт [сайт]. — URL: https://www.biblio-online.ru/bcode/444571 (дата обращения: 14.01.2020).</t>
  </si>
  <si>
    <t>https://www.biblio-online.ru/book/mashinostroitelnoe-cherchenie-444571</t>
  </si>
  <si>
    <t>Селезнев, В. А. Компьютерная графика : учебник и практикум для среднего профессионального образования / В. А. Селезнев, С. А. Дмитроченко. — 2-е изд., испр. и доп. — Москва : Издательство Юрайт, 2019. — 218 с. — (Профессиональное образование). — ISBN 978-5-534-08440-5. — Текст : электронный // ЭБС Юрайт [сайт]. — URL: https://www.biblio-online.ru/bcode/437205 (дата обращения: 14.01.2020).</t>
  </si>
  <si>
    <t>https://www.biblio-online.ru/book/kompyuternaya-grafika-437205</t>
  </si>
  <si>
    <t>Чекмарев, А. А. Начертательная геометрия и черчение : учебник для среднего профессионального образования / А. А. Чекмарев. — 7-е изд., испр. и доп. — Москва : Издательство Юрайт, 2019. — 423 с. — (Профессиональное образование). — ISBN 978-5-534-08937-0. — Текст : электронный // ЭБС Юрайт [сайт]. — URL: https://www.biblio-online.ru/bcode/433835 (дата обращения: 14.01.2020).</t>
  </si>
  <si>
    <t>https://www.biblio-online.ru/book/nachertatelnaya-geometriya-i-cherchenie-433835</t>
  </si>
  <si>
    <t>Чекмарев, А. А. Инженерная графика : учебник для среднего профессионального образования / А. А. Чекмарев. — 13-е изд., испр. и доп. — Москва : Издательство Юрайт, 2019. — 389 с. — (Профессиональное образование). — ISBN 978-5-534-07112-2. — Текст : электронный // ЭБС Юрайт [сайт]. — URL: https://www.biblio-online.ru/bcode/433398 (дата обращения: 14.01.2020).</t>
  </si>
  <si>
    <t>https://www.biblio-online.ru/book/inzhenernaya-grafika-433398</t>
  </si>
  <si>
    <t>Чекмарев, А. А. Черчение : учебник для среднего профессионального образования / А. А. Чекмарев. — 2-е изд., перераб. и доп. — Москва : Издательство Юрайт, 2019. — 275 с. — (Профессиональное образование). — ISBN 978-5-534-09554-8. — Текст : электронный // ЭБС Юрайт [сайт]. — URL: https://www.biblio-online.ru/bcode/428078 (дата обращения: 14.01.2020).</t>
  </si>
  <si>
    <t>https://www.biblio-online.ru/book/cherchenie-428078</t>
  </si>
  <si>
    <t>Куликов, В.П. Инженерная графика : учебник / Куликов В.П. — Москва : КноРус, 2019. — 284 с. — (СПО). — ISBN 978-5-406-06723-9. — URL: https://book.ru/book/930197 (дата обращения: 14.01.2020). — Текст : электронный.</t>
  </si>
  <si>
    <t>https://www.book.ru/book/930197</t>
  </si>
  <si>
    <t>Инженерная и компьютерная графика : учебник и практикум для среднего профессионального образования / Р. Р. Анамова [и др.] ; под общей редакцией С. А. Леоновой. — Москва : Издательство Юрайт, 2019. — 246 с. — (Профессиональное образование). — ISBN 978-5-534-02971-0. — Текст : электронный // ЭБС Юрайт [сайт]. — URL: https://biblio-online.ru/bcode/437053 (дата обращения: 16.01.2020).</t>
  </si>
  <si>
    <t>https://biblio-online.ru/book/inzhenernaya-i-kompyuternaya-grafika-437053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</si>
  <si>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</si>
  <si>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Гальперин М.В. Электротехника и электроника : учебник для сред. проф. образования / М.В. Гальперин. — 2-е изд. — М. : ФОРУМ : ИНФРА-М, 2017. — 480 с. : ил. — (Среднее профессиональное образование).  – (ЭБС Znanium.com)</t>
  </si>
  <si>
    <t>http://znanium.com/catalog.php?bookinfo=652435</t>
  </si>
  <si>
    <t>Миловзоров, О. В. Основы электроники : учебник для среднего профессионального образования / О. В. Миловзоров, И. Г. Панков. — 6-е изд., перераб. и доп. — Москва : Издательство Юрайт, 2019. — 344 с. — (Профессиональное образование). — ISBN 978-5-534-03249-9. — Текст : электронный // ЭБС Юрайт [сайт]. — URL: https://www.biblio-online.ru/bcode/433509 (дата обращения: 14.01.2020).</t>
  </si>
  <si>
    <t>https://www.biblio-online.ru/book/osnovy-elektroniki-433509</t>
  </si>
  <si>
    <t>Миленина, С. А. Электроника и схемотехника : учебник и практикум для среднего профессионального образования / С. А. Миленина ; под редакцией Н. К. Миленина. — 2-е изд., перераб. и доп. — Москва : Издательство Юрайт, 2019. — 270 с. — (Профессиональное образование). — ISBN 978-5-534-06085-0. — Текст : электронный // ЭБС Юрайт [сайт]. — URL: https://www.biblio-online.ru/bcode/438024 (дата обращения: 14.01.2020).</t>
  </si>
  <si>
    <t>https://www.biblio-online.ru/book/elektronika-i-shemotehnika-438024</t>
  </si>
  <si>
    <t>Сопов, В. И. Электроснабжение электрического транспорта : учебное пособие для среднего профессионального образования / В. И. Сопов, Ю. А. Прокушев. — 2-е изд., испр. и доп. — Москва : Издательство Юрайт, 2019. — 137 с. — (Профессиональное образование). — ISBN 978-5-534-10910-8. — Текст : электронный // ЭБС Юрайт [сайт]. — URL: https://www.biblio-online.ru/bcode/432225 (дата обращения: 14.01.2020).</t>
  </si>
  <si>
    <t>https://www.biblio-online.ru/book/elektrosnabzhenie-elektricheskogo-transporta-432225</t>
  </si>
  <si>
    <t>Кузовкин, В. А. Электротехника и электроника : учебник для среднего профессионального образования / В. А. Кузовкин, В. В. Филатов. — Москва : Издательство Юрайт, 2019. — 431 с. — (Профессиональное образование). — ISBN 978-5-534-07727-8. — Текст : электронный // ЭБС Юрайт [сайт]. — URL: https://www.biblio-online.ru/bcode/433843 (дата обращения: 14.01.2020).</t>
  </si>
  <si>
    <t>https://www.biblio-online.ru/book/elektrotehnika-i-elektronika-433843</t>
  </si>
  <si>
    <t>Миленина, С. А. Электротехника, электроника и схемотехника : учебник и практикум для среднего профессионального образования / С. А. Миленина, Н. К. Миленин ; под редакцией Н. К. Миленина. — 2-е изд., перераб. и доп. — Москва : Издательство Юрайт, 2019. — 406 с. — (Профессиональное образование). — ISBN 978-5-534-04676-2. — Текст : электронный // ЭБС Юрайт [сайт]. — URL: https://www.biblio-online.ru/bcode/433455 (дата обращения: 14.01.2020).</t>
  </si>
  <si>
    <t>https://www.biblio-online.ru/book/elektrotehnika-elektronika-i-shemotehnika-433455</t>
  </si>
  <si>
    <t>Метрология, стандартизация и сертификация в энергетике : учеб. пособие  для студ. учреждений сред.проф. образования / [С.А. Зайцев, А.Н. Толстов, Д.Д. Грибанов, Р.В. Мерулов]. – 6-е изд., испр. – М.: ИЦ Академия, 2016.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</si>
  <si>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</si>
  <si>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Атрошенко, Ю. К. Метрология, стандартизация и сертификация. Сборник лабораторных и практических работ : учебное пособие для среднего профессионального образования / Ю. К. Атрошенко, Е. В. Кравченко. — Москва : Издательство Юрайт, 2019. — 178 с. — (Профессиональное образование). — ISBN 978-5-534-07981-4. — Текст : электронный // ЭБС Юрайт [сайт]. — URL: https://biblio-online.ru/bcode/442309 (дата обращения: 16.01.2020).</t>
  </si>
  <si>
    <t>https://biblio-online.ru/book/metrologiya-standartizaciya-i-sertifikaciya-sbornik-laboratornyh-i-prakticheskih-rabot-442309</t>
  </si>
  <si>
    <t>Асадулина, Е. Ю. Сопротивление материалов. Конспект лекций : учебное пособие для среднего профессионального образования / Е. Ю. Асадулина. — 2-е изд., испр. и доп. — Москва : Издательство Юрайт, 2019. — 254 с. — (Профессиональное образование). — ISBN 978-5-534-02567-5. — Текст : электронный // ЭБС Юрайт [сайт]. — URL: https://www.biblio-online.ru/bcode/438281 (дата обращения: 15.01.2020).</t>
  </si>
  <si>
    <t>https://www.biblio-online.ru/book/soprotivlenie-materialov-konspekt-lekciy-438281</t>
  </si>
  <si>
    <t>Асадулина, Е. Ю. Техническая механика: сопротивление материалов : учебник и практикум для среднего профессионального образования / Е. Ю. Асадулина. — 2-е изд., испр. и доп. — Москва : Издательство Юрайт, 2019. — 265 с. — (Профессиональное образование). — ISBN 978-5-534-10536-0. — Текст : электронный // ЭБС Юрайт [сайт]. — URL: https://www.biblio-online.ru/bcode/430765 (дата обращения: 15.01.2020).</t>
  </si>
  <si>
    <t>https://www.biblio-online.ru/book/tehnicheskaya-mehanika-soprotivlenie-materialov-430765</t>
  </si>
  <si>
    <t>Атапин, В. Г. Сопротивление материалов. Сборник заданий с примерами их решений : учебное пособие для среднего профессионального образования / В. Г. Атапин. — 2-е изд., испр. и доп. — Москва : Издательство Юрайт, 2019. — 151 с. — (Профессиональное образование). — ISBN 978-5-534-04135-4. — Текст : электронный // ЭБС Юрайт [сайт]. — URL: https://www.biblio-online.ru/bcode/438721 (дата обращения: 15.01.2020)</t>
  </si>
  <si>
    <t>https://www.biblio-online.ru/book/soprotivlenie-materialov-sbornik-zadaniy-s-primerami-ih-resheniy-438721</t>
  </si>
  <si>
    <t>Бондаренко, Г. Г. Материаловедение : учебник для среднего профессионального образования / Г. Г. Бондаренко, Т. А. Кабанова, В. В. Рыбалко ; под редакцией Г. Г. Бондаренко. — 2-е изд. — Москва : Издательство Юрайт, 2019. — 329 с. — (Профессиональное образование). — ISBN 978-5-534-08682-9. — Текст : электронный // ЭБС Юрайт [сайт]. — URL: https://www.biblio-online.ru/bcode/433904 (дата обращения: 15.01.2020).</t>
  </si>
  <si>
    <t>https://www.biblio-online.ru/book/materialovedenie-433904</t>
  </si>
  <si>
    <t>Плошкин, В. В. Материаловедение : учебник для среднего профессионального образования / В. В. Плошкин. — 3-е изд., перераб. и доп. — Москва : Издательство Юрайт, 2019. — 463 с. — (Профессиональное образование). — ISBN 978-5-534-02459-3. — Текст : электронный // ЭБС Юрайт [сайт]. — URL: https://www.biblio-online.ru/bcode/433905 (дата обращения: 15.01.2020).</t>
  </si>
  <si>
    <t>https://www.biblio-online.ru/book/materialovedenie-433905</t>
  </si>
  <si>
    <t>Правовые основы профессиональной деятельности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</si>
  <si>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</t>
  </si>
  <si>
    <t>Анисимов, А. П. Правовое обеспечение профессиональной деятельности : учебник и практикум для среднего профессионального образования / А. П. Анисимов, А. Я. Рыженков, А. Ю. Чикильдина ; под редакцией А. Я. Рыженкова. — 4-е изд., перераб. и доп. — Москва : Издательство Юрайт, 2019. — 317 с. — (Профессиональное образование). — ISBN 978-5-534-07095-8. — Текст : электронный // ЭБС Юрайт [сайт]. — URL: https://www.biblio-online.ru/bcode/438858 (дата обращения: 15.01.2020).</t>
  </si>
  <si>
    <t>https://www.biblio-online.ru/book/pravovoe-obespechenie-professionalnoy-deyatelnosti-438858</t>
  </si>
  <si>
    <t>Шумилов, В. М. Правовое обеспечение профессиональной деятельности : учебник для СПО / В. М. Шумилов. — 3-е изд., перераб. и доп. — М. : Издательство Юрайт, 2019 — 423 с. — (Серия : Профессиональное образование).</t>
  </si>
  <si>
    <t>https://www.biblio-online.ru/book/pravovoe-obespechenie-professionalnoy-deyatelnosti-426415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</si>
  <si>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 — (ЭБС Znanium.com)</t>
  </si>
  <si>
    <t>Белов, С. В. Безопасность жизнедеятельности и защита окружающей среды (техносферная безопасность) в 2 ч. Часть 1 : учебник для среднего профессионального образования / С. В. Белов. — 5-е изд., перераб. и доп. — Москва : Издательство Юрайт, 2019. — 350 с. — (Профессиональное образование). — ISBN 978-5-9916-9962-4. — Текст : электронный // ЭБС Юрайт [сайт]. — URL: https://www.biblio-online.ru/bcode/437961 (дата обращения: 15.01.2020).</t>
  </si>
  <si>
    <t>https://www.biblio-online.ru/book/bezopasnost-zhiznedeyatelnosti-i-zaschita-okruzhayuschey-sredy-tehnosfernaya-bezopasnost-v-2-ch-chast-1-437961</t>
  </si>
  <si>
    <t>елов, С. В. Безопасность жизнедеятельности и защита окружающей среды (техносферная безопасность) в 2 ч. Часть 2 : учебник для среднего профессионального образования / С. В. Белов. — 5-е изд., перераб. и доп. — Москва : Издательство Юрайт, 2019. — 362 с. — (Профессиональное образование). — ISBN 978-5-9916-9964-8. — Текст : электронный // ЭБС Юрайт [сайт]. — URL: https://www.biblio-online.ru/bcode/437964 (дата обращения: 15.01.2020).</t>
  </si>
  <si>
    <t>https://www.biblio-online.ru/book/bezopasnost-zhiznedeyatelnosti-i-zaschita-okruzhayuschey-sredy-tehnosfernaya-bezopasnost-v-2-ch-chast-2-437964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</si>
  <si>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</si>
  <si>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https://www.biblio-online.ru/book/bezopasnost-zhiznedeyatelnosti-433376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</si>
  <si>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</si>
  <si>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https://www.biblio-online.ru/book/bezopasnost-zhiznedeyatelnosti-433348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</si>
  <si>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</si>
  <si>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https://www.book.ru/book/929396</t>
  </si>
  <si>
    <t>Основы проектной деятельности</t>
  </si>
  <si>
    <t>Иванилова, С. В. Управление инновационными проектами [Электронный ресурс] : учебное пособие для бакалавров / С. В. Иванилова. — Электрон. текстовые данные. — М. : Дашков и К, Ай Пи Эр Медиа, 2018. — 188 c. — 978-5-394-02895-3. — Режим доступа: http://www.iprbookshop.ru/66843.html. - (ЭБС IPRbooks)</t>
  </si>
  <si>
    <t>http://www.iprbookshop.ru/66843.html</t>
  </si>
  <si>
    <t>Боронина, Л. Н. Основы управления проектами [Электронный ресурс] : учебное пособие / Л. Н. Боронина, З. В. Сенук ; под ред. Ю. Вишневский. — Электрон. текстовые данные. — Екатеринбург : Уральский федеральный университет, ЭБС АСВ, 2016. — 136 c. — 978-5-7996-1751-6. — Режим доступа: http://www.iprbookshop.ru/65961.html. - (ЭБС IPRbooks)</t>
  </si>
  <si>
    <t>http://www.iprbookshop.ru/65961.html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</si>
  <si>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</si>
  <si>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</si>
  <si>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</si>
  <si>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</si>
  <si>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</si>
  <si>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</si>
  <si>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Поляков, Н. А. Управление инновационными проектами : учебник и практикум для академического бакалавриата / Н. А. Поляков, О. В. Мотовилов, Н. В. Лукашов. — М. : Издательство Юрайт, 2019. — 330 с. — (Серия : Бакалавр. Академический курс). - (ЭБС Юрайт)</t>
  </si>
  <si>
    <t>https://www.biblio-online.ru/book/upravlenie-innovacionnymi-proektami-433159</t>
  </si>
  <si>
    <t>Партыка, Т. Л. Информационная безопасность : учебное пособие / Т.Л. Партыка, И.И. Попов. — 5-е изд., перераб. и доп. — Москва : ФОРУМ : ИНФРА-М, 2020. — 432 с. — (Среднее профессиональное образование). - ISBN 978-5-16-101302-1. - Текст : электронный. - URL: https://new.znanium.com/catalog/product/1081318 (дата обращения: 15.01.2020)</t>
  </si>
  <si>
    <t>https://new.znanium.com/catalog/document?id=353520</t>
  </si>
  <si>
    <t>Информационные технологии в 2 т. Том 1 : учебник для среднего профессионального образования / В. В. Трофимов, О. П. Ильина, В. И. Кияев, Е. В. Трофимова ; под редакцией В. В. Трофимова. — Москва : Издательство Юрайт, 2019. — 238 с. — (Профессиональное образование). — ISBN 978-5-534-03964-1. — Текст : электронный // ЭБС Юрайт [сайт]. — URL: https://www.biblio-online.ru/bcode/433802 (дата обращения: 16.01.2020).</t>
  </si>
  <si>
    <t>https://www.biblio-online.ru/book/informacionnye-tehnologii-v-2-t-tom-1-433802</t>
  </si>
  <si>
    <t>Информационные технологии в 2 т. Том 2 : учебник для среднего профессионального образования / В. В. Трофимов, О. П. Ильина, В. И. Кияев, Е. В. Трофимова ; ответственный редактор В. В. Трофимов. — перераб. и доп. — Москва : Издательство Юрайт, 2019. — 390 с. — (Профессиональное образование). — ISBN 978-5-534-03966-5. — Текст : электронный // ЭБС Юрайт [сайт]. — URL: https://www.biblio-online.ru/bcode/433803 (дата обращения: 16.01.2020).</t>
  </si>
  <si>
    <t>https://www.biblio-online.ru/book/informacionnye-tehnologii-v-2-t-tom-2-433803</t>
  </si>
  <si>
    <t>Советов, Б. Я. Информационные технологии : учебник для среднего профессионального образования / Б. Я. Советов, В. В. Цехановский. — 7-е изд., перераб. и доп. — Москва : Издательство Юрайт, 2019. — 327 с. — (Профессиональное образование). — ISBN 978-5-534-06399-8. — Текст : электронный // ЭБС Юрайт [сайт]. — URL: https://www.biblio-online.ru/bcode/433277 (дата обращения: 16.01.2020).</t>
  </si>
  <si>
    <t>https://www.biblio-online.ru/book/informacionnye-tehnologii-433277</t>
  </si>
  <si>
    <t>Филимонова, Е.В. Информационные технологии в профессиональной деятельности : учебник / Филимонова Е.В. — Москва : КноРус, 2019. — 482 с. — (СПО). — ISBN 978-5-406-06532-7. — URL: https://book.ru/book/929468 (дата обращения: 15.01.2020). — Текст : электронный.</t>
  </si>
  <si>
    <t>https://www.book.ru/book/929468</t>
  </si>
  <si>
    <t>Синаторов, С.В. Информационные технологии. Задачник : учебное пособие / Синаторов С.В. — Москва : КноРус, 2018. — 253 с. — (СПО). — ISBN 978-5-406-06508-2. — URL: https://book.ru/book/929469 (дата обращения: 15.01.2020). — Текст : электронный.</t>
  </si>
  <si>
    <t>https://www.book.ru/book/929469</t>
  </si>
  <si>
    <t>Горев, А. Э. Теория транспортных процессов и систем : учебник для среднего профессионального образования / А. Э. Горев. — 2-е изд., испр. и доп. — Москва : Издательство Юрайт, 2019. — 182 с. — (Профессиональное образование). — ISBN 978-5-534-08599-0. — Текст : электронный // ЭБС Юрайт [сайт]. — URL: https://www.biblio-online.ru/bcode/437099 (дата обращения: 16.01.2020).</t>
  </si>
  <si>
    <t>https://www.biblio-online.ru/book/teoriya-transportnyh-processov-i-sistem-437099</t>
  </si>
  <si>
    <t>Рачков, М. Ю. Устройство автомобилей. Измерительные устройства автомобильных систем : учебное пособие для среднего профессионального образования / М. Ю. Рачков. — 2-е изд., испр. и доп. — Москва : Издательство Юрайт, 2019. — 135 с. — (Профессиональное образование). — ISBN 978-5-534-09148-9. — Текст : электронный // ЭБС Юрайт [сайт]. — URL: https://www.biblio-online.ru/bcode/438592 (дата обращения: 16.01.2020).</t>
  </si>
  <si>
    <t>https://www.biblio-online.ru/book/ustroystvo-avtomobiley-izmeritelnye-ustroystva-avtomobilnyh-sistem-438592</t>
  </si>
  <si>
    <t>Степанов, В. Н. Автомобильные двигатели. Расчеты : учебное пособие для среднего профессионального образования / В. Н. Степанов. — 2-е изд., испр. и доп. — Москва : Издательство Юрайт, 2019. — 149 с. — (Профессиональное образование). — ISBN 978-5-534-08819-9. — Текст : электронный // ЭБС Юрайт [сайт]. — URL: https://www.biblio-online.ru/bcode/437561 (дата обращения: 16.01.2020).</t>
  </si>
  <si>
    <t>https://www.biblio-online.ru/book/avtomobilnye-dvigateli-raschety-437561</t>
  </si>
  <si>
    <t>Абуладзе, Д. Г. Документационное обеспечение управления персоналом : учебник и практикум для среднего профессионального образования / Д. Г. Абуладзе, И. Б. Выпряжкина, В. М. Маслова. — Москва : Издательство Юрайт, 2019. — 299 с. — (Профессиональное образование). — ISBN 978-5-534-01543-0. — Текст : электронный // ЭБС Юрайт [сайт]. — URL: https://www.biblio-online.ru/bcode/437238 (дата обращения: 16.01.2020).</t>
  </si>
  <si>
    <t>https://www.biblio-online.ru/book/dokumentacionnoe-obespechenie-upravleniya-personalom-437238</t>
  </si>
  <si>
    <t>Грозова, О. С. Делопроизводство : учебное пособие для среднего профессионального образования / О. С. Грозова. — Москва : Издательство Юрайт, 2019. — 126 с. — (Профессиональное образование). — ISBN 978-5-534-08211-1. — Текст : электронный // ЭБС Юрайт [сайт]. — URL: https://www.biblio-online.ru/bcode/438791 (дата обращения: 16.01.2020).</t>
  </si>
  <si>
    <t>https://www.biblio-online.ru/book/deloproizvodstvo-438791</t>
  </si>
  <si>
    <t>Кузнецов, И. Н. Документационное обеспечение управления. Документооборот и делопроизводство : учебник и практикум для среднего профессионального образования / И. Н. Кузнецов. — 3-е изд., перераб. и доп. — Москва : Издательство Юрайт, 2019. — 462 с. — (Профессиональное образование). — ISBN 978-5-534-04604-5. — Текст : электронный // ЭБС Юрайт [сайт]. — URL: https://www.biblio-online.ru/bcode/433861 (дата обращения: 16.01.2020).</t>
  </si>
  <si>
    <t>https://www.biblio-online.ru/book/dokumentacionnoe-obespechenie-upravleniya-dokumentooborot-i-deloproizvodstvo-433861</t>
  </si>
  <si>
    <t>Шувалова, Н. Н. Основы делопроизводства : учебник и практикум для среднего профессионального образования / Н. Н. Шувалова, А. Ю. Иванова ; под общей редакцией Н. Н. Шуваловой. — 2-е изд., перераб. и доп. — Москва : Издательство Юрайт, 2019. — 428 с. — (Профессиональное образование). — ISBN 978-5-534-11014-2. — Текст : электронный // ЭБС Юрайт [сайт]. — URL: https://www.biblio-online.ru/bcode/439063 (дата обращения: 16.01.2020).</t>
  </si>
  <si>
    <t>https://www.biblio-online.ru/book/osnovy-deloproizvodstva-439063</t>
  </si>
  <si>
    <t>Управление персоналом : учебник и практикум для среднего профессионального образования / А. А. Литвинюк [и др.] ; под редакцией А. А. Литвинюка. — 2-е изд., перераб. и доп. — Москва : Издательство Юрайт, 2019. — 498 с. — (Профессиональное образование). — ISBN 978-5-534-01594-2. — Текст : электронный // ЭБС Юрайт [сайт]. — URL: https://www.biblio-online.ru/bcode/433528 (дата обращения: 16.01.2020).</t>
  </si>
  <si>
    <t>https://www.biblio-online.ru/book/upravlenie-personalom-433528</t>
  </si>
  <si>
    <t>Управление персоналом : учебник и практикум для среднего профессионального образования / О. А. Лапшова [и др.] ; под общей редакцией О. А. Лапшовой. — Москва : Издательство Юрайт, 2019. — 406 с. — (Профессиональное образование). — ISBN 978-5-534-01928-5. — Текст : электронный // ЭБС Юрайт [сайт]. — URL: https://www.biblio-online.ru/bcode/437243 (дата обращения: 16.01.2020).</t>
  </si>
  <si>
    <t>https://www.biblio-online.ru/book/upravlenie-personalom-437243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</si>
</sst>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sz val="12"/>
      <color rgb="FF555555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04"/>
    </font>
    <font>
      <sz val="10"/>
      <color theme="1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6" fillId="2" borderId="2" xfId="2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2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9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 indent="1"/>
    </xf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12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6" fillId="0" borderId="2" xfId="2" applyBorder="1" applyAlignment="1">
      <alignment horizontal="center" vertical="top" wrapText="1"/>
    </xf>
    <xf numFmtId="0" fontId="10" fillId="0" borderId="2" xfId="0" applyFont="1" applyBorder="1" applyAlignment="1">
      <alignment vertical="center" wrapText="1"/>
    </xf>
    <xf numFmtId="0" fontId="13" fillId="0" borderId="2" xfId="2" applyFont="1" applyBorder="1" applyAlignment="1">
      <alignment vertical="center" wrapText="1"/>
    </xf>
    <xf numFmtId="0" fontId="6" fillId="0" borderId="2" xfId="2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6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6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znanium.com/catalog.php?bookinfo=947451" TargetMode="External"/><Relationship Id="rId21" Type="http://schemas.openxmlformats.org/officeDocument/2006/relationships/hyperlink" Target="https://www.book.ru/book/920291" TargetMode="External"/><Relationship Id="rId34" Type="http://schemas.openxmlformats.org/officeDocument/2006/relationships/hyperlink" Target="http://znanium.com/catalog.php?bookinfo=929965" TargetMode="External"/><Relationship Id="rId42" Type="http://schemas.openxmlformats.org/officeDocument/2006/relationships/hyperlink" Target="http://znanium.com/catalog/product/988361" TargetMode="External"/><Relationship Id="rId47" Type="http://schemas.openxmlformats.org/officeDocument/2006/relationships/hyperlink" Target="https://www.biblio-online.ru/book/80B95C7E-F2F6-4891-9C00-CFAD056617C9?utm_source=from_prices" TargetMode="External"/><Relationship Id="rId50" Type="http://schemas.openxmlformats.org/officeDocument/2006/relationships/hyperlink" Target="http://znanium.com/catalog.php?bookinfo=945539" TargetMode="External"/><Relationship Id="rId55" Type="http://schemas.openxmlformats.org/officeDocument/2006/relationships/hyperlink" Target="http://znanium.com/catalog.php?bookinfo=923773" TargetMode="External"/><Relationship Id="rId63" Type="http://schemas.openxmlformats.org/officeDocument/2006/relationships/hyperlink" Target="http://znanium.com/catalog.php?bookinfo=924831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iprbookshop.ru/81709.html" TargetMode="External"/><Relationship Id="rId2" Type="http://schemas.openxmlformats.org/officeDocument/2006/relationships/hyperlink" Target="https://www.biblio-online.ru/book/E3774321-2217-4350-A378-5D8C7C71706B" TargetMode="External"/><Relationship Id="rId16" Type="http://schemas.openxmlformats.org/officeDocument/2006/relationships/hyperlink" Target="https://www.book.ru/book/921942" TargetMode="External"/><Relationship Id="rId29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11" Type="http://schemas.openxmlformats.org/officeDocument/2006/relationships/hyperlink" Target="https://www.biblio-online.ru/book/9B388E83-D878-4FA5-A619-27900A5AA05E" TargetMode="External"/><Relationship Id="rId24" Type="http://schemas.openxmlformats.org/officeDocument/2006/relationships/hyperlink" Target="http://znanium.com/catalog.php?bookinfo=915794" TargetMode="External"/><Relationship Id="rId32" Type="http://schemas.openxmlformats.org/officeDocument/2006/relationships/hyperlink" Target="http://znanium.com/catalog.php?bookinfo=652435" TargetMode="External"/><Relationship Id="rId37" Type="http://schemas.openxmlformats.org/officeDocument/2006/relationships/hyperlink" Target="http://znanium.com/catalog.php?bookinfo=958520" TargetMode="External"/><Relationship Id="rId40" Type="http://schemas.openxmlformats.org/officeDocument/2006/relationships/hyperlink" Target="http://znanium.com/catalog.php?bookinfo=929593" TargetMode="External"/><Relationship Id="rId45" Type="http://schemas.openxmlformats.org/officeDocument/2006/relationships/hyperlink" Target="http://znanium.com/catalog.php?bookinfo=757119" TargetMode="External"/><Relationship Id="rId53" Type="http://schemas.openxmlformats.org/officeDocument/2006/relationships/hyperlink" Target="https://www.biblio-online.ru/book/bezopasnost-zhiznedeyatelnosti-433376" TargetMode="External"/><Relationship Id="rId58" Type="http://schemas.openxmlformats.org/officeDocument/2006/relationships/hyperlink" Target="http://znanium.com/catalog.php?bookinfo=950480" TargetMode="External"/><Relationship Id="rId66" Type="http://schemas.openxmlformats.org/officeDocument/2006/relationships/hyperlink" Target="http://znanium.com/catalog.php?bookinfo=922730" TargetMode="External"/><Relationship Id="rId5" Type="http://schemas.openxmlformats.org/officeDocument/2006/relationships/hyperlink" Target="https://biblio-online.ru/book/850A54E5-CF41-41F5-BB58-A2A3DC4C9892/literatura-hrestomatiya-russkaya-klassicheskaya-drama-10-11-klassy" TargetMode="External"/><Relationship Id="rId61" Type="http://schemas.openxmlformats.org/officeDocument/2006/relationships/hyperlink" Target="http://znanium.com/catalog.php?bookinfo=958139" TargetMode="External"/><Relationship Id="rId19" Type="http://schemas.openxmlformats.org/officeDocument/2006/relationships/hyperlink" Target="http://znanium.com/catalog.php?bookinfo=958521" TargetMode="External"/><Relationship Id="rId14" Type="http://schemas.openxmlformats.org/officeDocument/2006/relationships/hyperlink" Target="http://znanium.com/catalog.php?bookinfo=559355" TargetMode="External"/><Relationship Id="rId22" Type="http://schemas.openxmlformats.org/officeDocument/2006/relationships/hyperlink" Target="http://znanium.com/catalog.php?bookinfo=922647" TargetMode="External"/><Relationship Id="rId27" Type="http://schemas.openxmlformats.org/officeDocument/2006/relationships/hyperlink" Target="http://znanium.com/catalog.php?bookinfo=931109" TargetMode="External"/><Relationship Id="rId30" Type="http://schemas.openxmlformats.org/officeDocument/2006/relationships/hyperlink" Target="https://www.book.ru/book/920006" TargetMode="External"/><Relationship Id="rId35" Type="http://schemas.openxmlformats.org/officeDocument/2006/relationships/hyperlink" Target="http://znanium.com/catalog.php?bookinfo=941907" TargetMode="External"/><Relationship Id="rId43" Type="http://schemas.openxmlformats.org/officeDocument/2006/relationships/hyperlink" Target="http://znanium.com/catalog.php?bookinfo=942809" TargetMode="External"/><Relationship Id="rId48" Type="http://schemas.openxmlformats.org/officeDocument/2006/relationships/hyperlink" Target="https://www.biblio-online.ru/book/76C2FA2C-B137-4381-8012-09B1EB507776?utm_source=from_prices" TargetMode="External"/><Relationship Id="rId56" Type="http://schemas.openxmlformats.org/officeDocument/2006/relationships/hyperlink" Target="http://znanium.com/catalog.php?bookinfo=946463" TargetMode="External"/><Relationship Id="rId64" Type="http://schemas.openxmlformats.org/officeDocument/2006/relationships/hyperlink" Target="http://znanium.com/catalog/product/988361" TargetMode="External"/><Relationship Id="rId8" Type="http://schemas.openxmlformats.org/officeDocument/2006/relationships/hyperlink" Target="https://www.biblio-online.ru/book/E3774321-2217-4350-A378-5D8C7C71706B" TargetMode="External"/><Relationship Id="rId51" Type="http://schemas.openxmlformats.org/officeDocument/2006/relationships/hyperlink" Target="http://znanium.com/catalog/product/1013414" TargetMode="External"/><Relationship Id="rId3" Type="http://schemas.openxmlformats.org/officeDocument/2006/relationships/hyperlink" Target="http://znanium.com/catalog.php?bookinfo=923343" TargetMode="External"/><Relationship Id="rId12" Type="http://schemas.openxmlformats.org/officeDocument/2006/relationships/hyperlink" Target="https://www.biblio-online.ru/book/9B388E83-D878-4FA5-A619-27900A5AA05E" TargetMode="External"/><Relationship Id="rId17" Type="http://schemas.openxmlformats.org/officeDocument/2006/relationships/hyperlink" Target="http://znanium.com/catalog.php?bookinfo=915852" TargetMode="External"/><Relationship Id="rId25" Type="http://schemas.openxmlformats.org/officeDocument/2006/relationships/hyperlink" Target="http://znanium.com/catalog.php?bookinfo=945590" TargetMode="External"/><Relationship Id="rId33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38" Type="http://schemas.openxmlformats.org/officeDocument/2006/relationships/hyperlink" Target="http://znanium.com/catalog.php?bookinfo=922730" TargetMode="External"/><Relationship Id="rId46" Type="http://schemas.openxmlformats.org/officeDocument/2006/relationships/hyperlink" Target="https://www.book.ru/book/917222" TargetMode="External"/><Relationship Id="rId59" Type="http://schemas.openxmlformats.org/officeDocument/2006/relationships/hyperlink" Target="http://znanium.com/catalog.php?bookinfo=917567" TargetMode="External"/><Relationship Id="rId67" Type="http://schemas.openxmlformats.org/officeDocument/2006/relationships/hyperlink" Target="http://znanium.com/catalog.php?bookinfo=941918" TargetMode="External"/><Relationship Id="rId20" Type="http://schemas.openxmlformats.org/officeDocument/2006/relationships/hyperlink" Target="http://znanium.com/catalog.php?bookinfo=920745" TargetMode="External"/><Relationship Id="rId41" Type="http://schemas.openxmlformats.org/officeDocument/2006/relationships/hyperlink" Target="http://znanium.com/catalog.php?bookinfo=924831" TargetMode="External"/><Relationship Id="rId54" Type="http://schemas.openxmlformats.org/officeDocument/2006/relationships/hyperlink" Target="http://znanium.com/catalog.php?bookinfo=944899" TargetMode="External"/><Relationship Id="rId62" Type="http://schemas.openxmlformats.org/officeDocument/2006/relationships/hyperlink" Target="http://znanium.com/catalog.php?bookinfo=939020" TargetMode="External"/><Relationship Id="rId1" Type="http://schemas.openxmlformats.org/officeDocument/2006/relationships/hyperlink" Target="http://znanium.com/catalog.php?bookinfo=930483" TargetMode="External"/><Relationship Id="rId6" Type="http://schemas.openxmlformats.org/officeDocument/2006/relationships/hyperlink" Target="https://biblio-online.ru/book/angliyskiy-yazyk-a1-v1-448454" TargetMode="External"/><Relationship Id="rId15" Type="http://schemas.openxmlformats.org/officeDocument/2006/relationships/hyperlink" Target="https://www.book.ru/book/921510" TargetMode="External"/><Relationship Id="rId23" Type="http://schemas.openxmlformats.org/officeDocument/2006/relationships/hyperlink" Target="http://znanium.com/catalog.php?bookinfo=918074" TargetMode="External"/><Relationship Id="rId28" Type="http://schemas.openxmlformats.org/officeDocument/2006/relationships/hyperlink" Target="http://znanium.com/catalog.php?bookinfo=915884" TargetMode="External"/><Relationship Id="rId36" Type="http://schemas.openxmlformats.org/officeDocument/2006/relationships/hyperlink" Target="http://znanium.com/catalog.php?bookinfo=944352" TargetMode="External"/><Relationship Id="rId49" Type="http://schemas.openxmlformats.org/officeDocument/2006/relationships/hyperlink" Target="http://znanium.com/catalog.php?bookinfo=944362" TargetMode="External"/><Relationship Id="rId57" Type="http://schemas.openxmlformats.org/officeDocument/2006/relationships/hyperlink" Target="http://znanium.com/catalog.php?bookinfo=914650" TargetMode="External"/><Relationship Id="rId10" Type="http://schemas.openxmlformats.org/officeDocument/2006/relationships/hyperlink" Target="https://www.biblio-online.ru/book/5AF7E904-0669-4882-A97F-295C3C0FAF65" TargetMode="External"/><Relationship Id="rId31" Type="http://schemas.openxmlformats.org/officeDocument/2006/relationships/hyperlink" Target="https://www.book.ru/book/920262/view" TargetMode="External"/><Relationship Id="rId44" Type="http://schemas.openxmlformats.org/officeDocument/2006/relationships/hyperlink" Target="http://znanium.com/catalog.php?bookinfo=931106" TargetMode="External"/><Relationship Id="rId52" Type="http://schemas.openxmlformats.org/officeDocument/2006/relationships/hyperlink" Target="https://e.lanbook.com/book/122175" TargetMode="External"/><Relationship Id="rId60" Type="http://schemas.openxmlformats.org/officeDocument/2006/relationships/hyperlink" Target="http://znanium.com/catalog.php?bookinfo=911994" TargetMode="External"/><Relationship Id="rId65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4" Type="http://schemas.openxmlformats.org/officeDocument/2006/relationships/hyperlink" Target="http://znanium.com/catalog.php?bookinfo=920749" TargetMode="External"/><Relationship Id="rId9" Type="http://schemas.openxmlformats.org/officeDocument/2006/relationships/hyperlink" Target="http://znanium.com/catalog/product/1004160" TargetMode="External"/><Relationship Id="rId13" Type="http://schemas.openxmlformats.org/officeDocument/2006/relationships/hyperlink" Target="http://znanium.com/catalog/product/1006658" TargetMode="External"/><Relationship Id="rId18" Type="http://schemas.openxmlformats.org/officeDocument/2006/relationships/hyperlink" Target="http://znanium.com/catalog.php?bookinfo=941739" TargetMode="External"/><Relationship Id="rId39" Type="http://schemas.openxmlformats.org/officeDocument/2006/relationships/hyperlink" Target="http://znanium.com/catalog.php?bookinfo=941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0"/>
  <sheetViews>
    <sheetView tabSelected="1" topLeftCell="A265" workbookViewId="0">
      <selection activeCell="A253" sqref="A253:XFD253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48" t="s">
        <v>235</v>
      </c>
      <c r="B1" s="49"/>
      <c r="C1" s="49"/>
      <c r="D1" s="49"/>
    </row>
    <row r="2" spans="1:4" x14ac:dyDescent="0.25">
      <c r="A2" s="50"/>
      <c r="B2" s="50"/>
      <c r="C2" s="50"/>
      <c r="D2" s="50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2">
        <v>1</v>
      </c>
      <c r="B4" s="3" t="s">
        <v>236</v>
      </c>
      <c r="C4" s="4" t="s">
        <v>237</v>
      </c>
      <c r="D4" s="12" t="s">
        <v>238</v>
      </c>
    </row>
    <row r="5" spans="1:4" ht="105" x14ac:dyDescent="0.25">
      <c r="A5" s="2"/>
      <c r="B5" s="3"/>
      <c r="C5" s="4" t="s">
        <v>239</v>
      </c>
      <c r="D5" s="12" t="s">
        <v>240</v>
      </c>
    </row>
    <row r="6" spans="1:4" ht="63" x14ac:dyDescent="0.25">
      <c r="A6" s="2"/>
      <c r="B6" s="3"/>
      <c r="C6" s="4" t="s">
        <v>205</v>
      </c>
      <c r="D6" s="12" t="s">
        <v>206</v>
      </c>
    </row>
    <row r="7" spans="1:4" ht="63" x14ac:dyDescent="0.25">
      <c r="A7" s="2"/>
      <c r="B7" s="3"/>
      <c r="C7" s="4" t="s">
        <v>241</v>
      </c>
      <c r="D7" s="12" t="s">
        <v>242</v>
      </c>
    </row>
    <row r="8" spans="1:4" ht="78.75" x14ac:dyDescent="0.25">
      <c r="A8" s="2"/>
      <c r="B8" s="3"/>
      <c r="C8" s="27" t="s">
        <v>243</v>
      </c>
      <c r="D8" s="36" t="s">
        <v>244</v>
      </c>
    </row>
    <row r="9" spans="1:4" ht="78.75" x14ac:dyDescent="0.25">
      <c r="A9" s="2"/>
      <c r="B9" s="3"/>
      <c r="C9" s="27" t="s">
        <v>245</v>
      </c>
      <c r="D9" s="36" t="s">
        <v>246</v>
      </c>
    </row>
    <row r="10" spans="1:4" ht="63" x14ac:dyDescent="0.25">
      <c r="A10" s="2"/>
      <c r="B10" s="3"/>
      <c r="C10" s="18" t="s">
        <v>247</v>
      </c>
      <c r="D10" s="36" t="s">
        <v>248</v>
      </c>
    </row>
    <row r="11" spans="1:4" ht="63" x14ac:dyDescent="0.25">
      <c r="A11" s="2"/>
      <c r="B11" s="3"/>
      <c r="C11" s="18" t="s">
        <v>249</v>
      </c>
      <c r="D11" s="36" t="s">
        <v>250</v>
      </c>
    </row>
    <row r="12" spans="1:4" ht="63" x14ac:dyDescent="0.25">
      <c r="A12" s="2">
        <v>2</v>
      </c>
      <c r="B12" s="3" t="s">
        <v>251</v>
      </c>
      <c r="C12" s="4" t="s">
        <v>56</v>
      </c>
      <c r="D12" s="30">
        <v>40</v>
      </c>
    </row>
    <row r="13" spans="1:4" ht="63" x14ac:dyDescent="0.25">
      <c r="A13" s="2"/>
      <c r="B13" s="3"/>
      <c r="C13" s="4" t="s">
        <v>163</v>
      </c>
      <c r="D13" s="30">
        <v>50</v>
      </c>
    </row>
    <row r="14" spans="1:4" ht="63" x14ac:dyDescent="0.25">
      <c r="A14" s="2"/>
      <c r="B14" s="3"/>
      <c r="C14" s="27" t="s">
        <v>252</v>
      </c>
      <c r="D14" s="12" t="s">
        <v>253</v>
      </c>
    </row>
    <row r="15" spans="1:4" ht="78.75" x14ac:dyDescent="0.25">
      <c r="A15" s="2"/>
      <c r="B15" s="3"/>
      <c r="C15" s="27" t="s">
        <v>254</v>
      </c>
      <c r="D15" s="36" t="s">
        <v>255</v>
      </c>
    </row>
    <row r="16" spans="1:4" ht="63.75" x14ac:dyDescent="0.25">
      <c r="A16" s="2"/>
      <c r="B16" s="3"/>
      <c r="C16" s="27" t="s">
        <v>256</v>
      </c>
      <c r="D16" s="36" t="s">
        <v>257</v>
      </c>
    </row>
    <row r="17" spans="1:4" ht="63" x14ac:dyDescent="0.25">
      <c r="A17" s="2"/>
      <c r="B17" s="3"/>
      <c r="C17" s="27" t="s">
        <v>258</v>
      </c>
      <c r="D17" s="36" t="s">
        <v>259</v>
      </c>
    </row>
    <row r="18" spans="1:4" ht="78.75" x14ac:dyDescent="0.25">
      <c r="A18" s="2">
        <v>3</v>
      </c>
      <c r="B18" s="3" t="s">
        <v>4</v>
      </c>
      <c r="C18" s="4" t="s">
        <v>166</v>
      </c>
      <c r="D18" s="44">
        <v>12</v>
      </c>
    </row>
    <row r="19" spans="1:4" ht="47.25" x14ac:dyDescent="0.25">
      <c r="A19" s="2"/>
      <c r="B19" s="3"/>
      <c r="C19" s="4" t="s">
        <v>260</v>
      </c>
      <c r="D19" s="44">
        <v>50</v>
      </c>
    </row>
    <row r="20" spans="1:4" ht="63" x14ac:dyDescent="0.25">
      <c r="A20" s="2"/>
      <c r="B20" s="3"/>
      <c r="C20" s="4" t="s">
        <v>5</v>
      </c>
      <c r="D20" s="2">
        <v>30</v>
      </c>
    </row>
    <row r="21" spans="1:4" ht="63" x14ac:dyDescent="0.25">
      <c r="A21" s="2"/>
      <c r="B21" s="3"/>
      <c r="C21" s="4" t="s">
        <v>169</v>
      </c>
      <c r="D21" s="2">
        <v>25</v>
      </c>
    </row>
    <row r="22" spans="1:4" ht="63" x14ac:dyDescent="0.25">
      <c r="A22" s="2"/>
      <c r="B22" s="3"/>
      <c r="C22" s="4" t="s">
        <v>170</v>
      </c>
      <c r="D22" s="2">
        <v>25</v>
      </c>
    </row>
    <row r="23" spans="1:4" ht="47.25" x14ac:dyDescent="0.25">
      <c r="A23" s="2"/>
      <c r="B23" s="3"/>
      <c r="C23" s="4" t="s">
        <v>180</v>
      </c>
      <c r="D23" s="2">
        <v>25</v>
      </c>
    </row>
    <row r="24" spans="1:4" ht="47.25" x14ac:dyDescent="0.25">
      <c r="A24" s="2"/>
      <c r="B24" s="3"/>
      <c r="C24" s="4" t="s">
        <v>196</v>
      </c>
      <c r="D24" s="2">
        <v>25</v>
      </c>
    </row>
    <row r="25" spans="1:4" ht="63" x14ac:dyDescent="0.25">
      <c r="A25" s="2"/>
      <c r="B25" s="3"/>
      <c r="C25" s="4" t="s">
        <v>261</v>
      </c>
      <c r="D25" s="12" t="s">
        <v>262</v>
      </c>
    </row>
    <row r="26" spans="1:4" ht="63" x14ac:dyDescent="0.25">
      <c r="A26" s="2"/>
      <c r="B26" s="3"/>
      <c r="C26" s="4" t="s">
        <v>111</v>
      </c>
      <c r="D26" s="12" t="s">
        <v>112</v>
      </c>
    </row>
    <row r="27" spans="1:4" ht="78.75" x14ac:dyDescent="0.25">
      <c r="A27" s="2"/>
      <c r="B27" s="3"/>
      <c r="C27" s="18" t="s">
        <v>263</v>
      </c>
      <c r="D27" s="12" t="s">
        <v>264</v>
      </c>
    </row>
    <row r="28" spans="1:4" ht="63" x14ac:dyDescent="0.25">
      <c r="A28" s="2"/>
      <c r="B28" s="3"/>
      <c r="C28" s="18" t="s">
        <v>265</v>
      </c>
      <c r="D28" s="36" t="s">
        <v>266</v>
      </c>
    </row>
    <row r="29" spans="1:4" ht="94.5" x14ac:dyDescent="0.25">
      <c r="A29" s="2"/>
      <c r="B29" s="3"/>
      <c r="C29" s="19" t="s">
        <v>267</v>
      </c>
      <c r="D29" s="36" t="s">
        <v>268</v>
      </c>
    </row>
    <row r="30" spans="1:4" ht="63" x14ac:dyDescent="0.25">
      <c r="A30" s="2"/>
      <c r="B30" s="3"/>
      <c r="C30" s="19" t="s">
        <v>269</v>
      </c>
      <c r="D30" s="36" t="s">
        <v>270</v>
      </c>
    </row>
    <row r="31" spans="1:4" ht="94.5" x14ac:dyDescent="0.25">
      <c r="A31" s="2"/>
      <c r="B31" s="3"/>
      <c r="C31" s="19" t="s">
        <v>271</v>
      </c>
      <c r="D31" s="36" t="s">
        <v>272</v>
      </c>
    </row>
    <row r="32" spans="1:4" ht="94.5" x14ac:dyDescent="0.25">
      <c r="A32" s="2"/>
      <c r="B32" s="3"/>
      <c r="C32" s="19" t="s">
        <v>273</v>
      </c>
      <c r="D32" s="36" t="s">
        <v>274</v>
      </c>
    </row>
    <row r="33" spans="1:4" ht="78.75" x14ac:dyDescent="0.25">
      <c r="A33" s="2"/>
      <c r="B33" s="3"/>
      <c r="C33" s="4" t="s">
        <v>275</v>
      </c>
      <c r="D33" s="12" t="s">
        <v>276</v>
      </c>
    </row>
    <row r="34" spans="1:4" ht="94.5" x14ac:dyDescent="0.25">
      <c r="A34" s="2"/>
      <c r="B34" s="3"/>
      <c r="C34" s="4" t="s">
        <v>277</v>
      </c>
      <c r="D34" s="12" t="s">
        <v>278</v>
      </c>
    </row>
    <row r="35" spans="1:4" ht="63" x14ac:dyDescent="0.25">
      <c r="A35" s="2">
        <v>4</v>
      </c>
      <c r="B35" s="3" t="s">
        <v>6</v>
      </c>
      <c r="C35" s="4" t="s">
        <v>279</v>
      </c>
      <c r="D35" s="12" t="s">
        <v>280</v>
      </c>
    </row>
    <row r="36" spans="1:4" ht="63" x14ac:dyDescent="0.25">
      <c r="A36" s="2"/>
      <c r="B36" s="3"/>
      <c r="C36" s="18" t="s">
        <v>281</v>
      </c>
      <c r="D36" s="36" t="s">
        <v>282</v>
      </c>
    </row>
    <row r="37" spans="1:4" ht="63" x14ac:dyDescent="0.25">
      <c r="A37" s="2"/>
      <c r="B37" s="3"/>
      <c r="C37" s="18" t="s">
        <v>283</v>
      </c>
      <c r="D37" s="36" t="s">
        <v>284</v>
      </c>
    </row>
    <row r="38" spans="1:4" ht="63" x14ac:dyDescent="0.25">
      <c r="A38" s="2"/>
      <c r="B38" s="3"/>
      <c r="C38" s="18" t="s">
        <v>285</v>
      </c>
      <c r="D38" s="36" t="s">
        <v>286</v>
      </c>
    </row>
    <row r="39" spans="1:4" ht="63" x14ac:dyDescent="0.25">
      <c r="A39" s="2"/>
      <c r="B39" s="3"/>
      <c r="C39" s="18" t="s">
        <v>287</v>
      </c>
      <c r="D39" s="36" t="s">
        <v>288</v>
      </c>
    </row>
    <row r="40" spans="1:4" ht="63" x14ac:dyDescent="0.25">
      <c r="A40" s="2"/>
      <c r="B40" s="3"/>
      <c r="C40" s="18" t="s">
        <v>289</v>
      </c>
      <c r="D40" s="36" t="s">
        <v>290</v>
      </c>
    </row>
    <row r="41" spans="1:4" ht="63" x14ac:dyDescent="0.25">
      <c r="A41" s="2"/>
      <c r="B41" s="3"/>
      <c r="C41" s="19" t="s">
        <v>291</v>
      </c>
      <c r="D41" s="12" t="s">
        <v>292</v>
      </c>
    </row>
    <row r="42" spans="1:4" ht="47.25" x14ac:dyDescent="0.25">
      <c r="A42" s="2"/>
      <c r="B42" s="3"/>
      <c r="C42" s="19" t="s">
        <v>293</v>
      </c>
      <c r="D42" s="12" t="s">
        <v>294</v>
      </c>
    </row>
    <row r="43" spans="1:4" ht="63" x14ac:dyDescent="0.25">
      <c r="A43" s="2"/>
      <c r="B43" s="3"/>
      <c r="C43" s="18" t="s">
        <v>295</v>
      </c>
      <c r="D43" s="12" t="s">
        <v>296</v>
      </c>
    </row>
    <row r="44" spans="1:4" ht="75" x14ac:dyDescent="0.25">
      <c r="A44" s="2"/>
      <c r="B44" s="3"/>
      <c r="C44" s="19" t="s">
        <v>297</v>
      </c>
      <c r="D44" s="12" t="s">
        <v>298</v>
      </c>
    </row>
    <row r="45" spans="1:4" ht="63" x14ac:dyDescent="0.25">
      <c r="A45" s="2"/>
      <c r="B45" s="3"/>
      <c r="C45" s="18" t="s">
        <v>299</v>
      </c>
      <c r="D45" s="12" t="s">
        <v>300</v>
      </c>
    </row>
    <row r="46" spans="1:4" ht="63" x14ac:dyDescent="0.25">
      <c r="A46" s="2"/>
      <c r="B46" s="3"/>
      <c r="C46" s="19" t="s">
        <v>301</v>
      </c>
      <c r="D46" s="12" t="s">
        <v>302</v>
      </c>
    </row>
    <row r="47" spans="1:4" ht="78.75" x14ac:dyDescent="0.25">
      <c r="A47" s="2"/>
      <c r="B47" s="3"/>
      <c r="C47" s="19" t="s">
        <v>303</v>
      </c>
      <c r="D47" s="12" t="s">
        <v>304</v>
      </c>
    </row>
    <row r="48" spans="1:4" ht="63" x14ac:dyDescent="0.25">
      <c r="A48" s="2"/>
      <c r="B48" s="3"/>
      <c r="C48" s="18" t="s">
        <v>305</v>
      </c>
      <c r="D48" s="12" t="s">
        <v>306</v>
      </c>
    </row>
    <row r="49" spans="1:4" ht="63" x14ac:dyDescent="0.25">
      <c r="A49" s="2"/>
      <c r="B49" s="3"/>
      <c r="C49" s="18" t="s">
        <v>307</v>
      </c>
      <c r="D49" s="36" t="s">
        <v>308</v>
      </c>
    </row>
    <row r="50" spans="1:4" ht="47.25" x14ac:dyDescent="0.25">
      <c r="A50" s="2"/>
      <c r="B50" s="3"/>
      <c r="C50" s="4" t="s">
        <v>309</v>
      </c>
      <c r="D50" s="12" t="s">
        <v>310</v>
      </c>
    </row>
    <row r="51" spans="1:4" ht="47.25" x14ac:dyDescent="0.25">
      <c r="A51" s="2">
        <v>5</v>
      </c>
      <c r="B51" s="3" t="s">
        <v>7</v>
      </c>
      <c r="C51" s="4" t="s">
        <v>311</v>
      </c>
      <c r="D51" s="11" t="s">
        <v>312</v>
      </c>
    </row>
    <row r="52" spans="1:4" ht="47.25" x14ac:dyDescent="0.25">
      <c r="A52" s="2"/>
      <c r="B52" s="3"/>
      <c r="C52" s="4" t="s">
        <v>57</v>
      </c>
      <c r="D52" s="30">
        <v>5</v>
      </c>
    </row>
    <row r="53" spans="1:4" ht="141.75" x14ac:dyDescent="0.25">
      <c r="A53" s="2"/>
      <c r="B53" s="3"/>
      <c r="C53" s="4" t="s">
        <v>313</v>
      </c>
      <c r="D53" s="5" t="s">
        <v>314</v>
      </c>
    </row>
    <row r="54" spans="1:4" ht="110.25" x14ac:dyDescent="0.25">
      <c r="A54" s="2"/>
      <c r="B54" s="3"/>
      <c r="C54" s="4" t="s">
        <v>315</v>
      </c>
      <c r="D54" s="5" t="s">
        <v>316</v>
      </c>
    </row>
    <row r="55" spans="1:4" ht="94.5" x14ac:dyDescent="0.25">
      <c r="A55" s="2"/>
      <c r="B55" s="3"/>
      <c r="C55" s="4" t="s">
        <v>317</v>
      </c>
      <c r="D55" s="5" t="s">
        <v>318</v>
      </c>
    </row>
    <row r="56" spans="1:4" ht="63" x14ac:dyDescent="0.25">
      <c r="A56" s="2"/>
      <c r="B56" s="3"/>
      <c r="C56" s="27" t="s">
        <v>319</v>
      </c>
      <c r="D56" s="12" t="s">
        <v>320</v>
      </c>
    </row>
    <row r="57" spans="1:4" ht="78.75" x14ac:dyDescent="0.25">
      <c r="A57" s="2"/>
      <c r="B57" s="3"/>
      <c r="C57" s="27" t="s">
        <v>321</v>
      </c>
      <c r="D57" s="12" t="s">
        <v>322</v>
      </c>
    </row>
    <row r="58" spans="1:4" ht="47.25" x14ac:dyDescent="0.25">
      <c r="A58" s="2"/>
      <c r="B58" s="3"/>
      <c r="C58" s="38" t="s">
        <v>323</v>
      </c>
      <c r="D58" s="12" t="s">
        <v>324</v>
      </c>
    </row>
    <row r="59" spans="1:4" ht="47.25" x14ac:dyDescent="0.25">
      <c r="A59" s="2"/>
      <c r="B59" s="3"/>
      <c r="C59" s="4" t="s">
        <v>325</v>
      </c>
      <c r="D59" s="12" t="s">
        <v>326</v>
      </c>
    </row>
    <row r="60" spans="1:4" ht="15.75" x14ac:dyDescent="0.25">
      <c r="A60" s="2"/>
      <c r="B60" s="3"/>
      <c r="C60" s="4" t="s">
        <v>327</v>
      </c>
      <c r="D60" s="40"/>
    </row>
    <row r="61" spans="1:4" ht="63" x14ac:dyDescent="0.25">
      <c r="A61" s="2">
        <v>6</v>
      </c>
      <c r="B61" s="3" t="s">
        <v>10</v>
      </c>
      <c r="C61" s="4" t="s">
        <v>328</v>
      </c>
      <c r="D61" s="12" t="s">
        <v>329</v>
      </c>
    </row>
    <row r="62" spans="1:4" ht="47.25" x14ac:dyDescent="0.25">
      <c r="A62" s="2"/>
      <c r="B62" s="6"/>
      <c r="C62" s="28" t="s">
        <v>173</v>
      </c>
      <c r="D62" s="16">
        <v>15</v>
      </c>
    </row>
    <row r="63" spans="1:4" ht="78.75" x14ac:dyDescent="0.25">
      <c r="A63" s="2"/>
      <c r="B63" s="6"/>
      <c r="C63" s="28" t="s">
        <v>330</v>
      </c>
      <c r="D63" s="16">
        <v>30</v>
      </c>
    </row>
    <row r="64" spans="1:4" ht="78.75" x14ac:dyDescent="0.25">
      <c r="A64" s="2">
        <v>7</v>
      </c>
      <c r="B64" s="3" t="s">
        <v>70</v>
      </c>
      <c r="C64" s="4" t="s">
        <v>147</v>
      </c>
      <c r="D64" s="11" t="s">
        <v>149</v>
      </c>
    </row>
    <row r="65" spans="1:4" ht="94.5" x14ac:dyDescent="0.25">
      <c r="A65" s="2"/>
      <c r="B65" s="3"/>
      <c r="C65" s="4" t="s">
        <v>331</v>
      </c>
      <c r="D65" s="11" t="s">
        <v>332</v>
      </c>
    </row>
    <row r="66" spans="1:4" ht="78.75" x14ac:dyDescent="0.25">
      <c r="A66" s="2"/>
      <c r="B66" s="3"/>
      <c r="C66" s="4" t="s">
        <v>199</v>
      </c>
      <c r="D66" s="11" t="s">
        <v>200</v>
      </c>
    </row>
    <row r="67" spans="1:4" ht="47.25" x14ac:dyDescent="0.25">
      <c r="A67" s="2"/>
      <c r="B67" s="3"/>
      <c r="C67" s="4" t="s">
        <v>201</v>
      </c>
      <c r="D67" s="11" t="s">
        <v>202</v>
      </c>
    </row>
    <row r="68" spans="1:4" ht="78.75" x14ac:dyDescent="0.25">
      <c r="A68" s="2"/>
      <c r="B68" s="3"/>
      <c r="C68" s="4" t="s">
        <v>203</v>
      </c>
      <c r="D68" s="11" t="s">
        <v>204</v>
      </c>
    </row>
    <row r="69" spans="1:4" ht="94.5" x14ac:dyDescent="0.25">
      <c r="A69" s="2"/>
      <c r="B69" s="3"/>
      <c r="C69" s="4" t="s">
        <v>148</v>
      </c>
      <c r="D69" s="11" t="s">
        <v>150</v>
      </c>
    </row>
    <row r="70" spans="1:4" ht="47.25" x14ac:dyDescent="0.25">
      <c r="A70" s="2">
        <v>8</v>
      </c>
      <c r="B70" s="3" t="s">
        <v>11</v>
      </c>
      <c r="C70" s="4" t="s">
        <v>176</v>
      </c>
      <c r="D70" s="46">
        <v>30</v>
      </c>
    </row>
    <row r="71" spans="1:4" ht="78.75" x14ac:dyDescent="0.25">
      <c r="A71" s="2"/>
      <c r="B71" s="3"/>
      <c r="C71" s="4" t="s">
        <v>12</v>
      </c>
      <c r="D71" s="2">
        <v>60</v>
      </c>
    </row>
    <row r="72" spans="1:4" ht="47.25" x14ac:dyDescent="0.25">
      <c r="A72" s="2"/>
      <c r="B72" s="3"/>
      <c r="C72" s="4" t="s">
        <v>189</v>
      </c>
      <c r="D72" s="2">
        <v>25</v>
      </c>
    </row>
    <row r="73" spans="1:4" ht="31.5" x14ac:dyDescent="0.25">
      <c r="A73" s="2"/>
      <c r="B73" s="3"/>
      <c r="C73" s="41" t="s">
        <v>333</v>
      </c>
      <c r="D73" s="40" t="s">
        <v>334</v>
      </c>
    </row>
    <row r="74" spans="1:4" ht="63" x14ac:dyDescent="0.25">
      <c r="A74" s="2"/>
      <c r="B74" s="7"/>
      <c r="C74" s="18" t="s">
        <v>335</v>
      </c>
      <c r="D74" s="36" t="s">
        <v>336</v>
      </c>
    </row>
    <row r="75" spans="1:4" ht="63" x14ac:dyDescent="0.25">
      <c r="A75" s="2"/>
      <c r="B75" s="7"/>
      <c r="C75" s="18" t="s">
        <v>337</v>
      </c>
      <c r="D75" s="36" t="s">
        <v>338</v>
      </c>
    </row>
    <row r="76" spans="1:4" ht="63" x14ac:dyDescent="0.25">
      <c r="A76" s="2"/>
      <c r="B76" s="7"/>
      <c r="C76" s="26" t="s">
        <v>339</v>
      </c>
      <c r="D76" s="12" t="s">
        <v>340</v>
      </c>
    </row>
    <row r="77" spans="1:4" ht="60" x14ac:dyDescent="0.25">
      <c r="A77" s="2"/>
      <c r="B77" s="7"/>
      <c r="C77" s="4" t="s">
        <v>81</v>
      </c>
      <c r="D77" s="12" t="s">
        <v>82</v>
      </c>
    </row>
    <row r="78" spans="1:4" ht="47.25" x14ac:dyDescent="0.25">
      <c r="A78" s="2"/>
      <c r="B78" s="7"/>
      <c r="C78" s="4" t="s">
        <v>177</v>
      </c>
      <c r="D78" s="2">
        <v>20</v>
      </c>
    </row>
    <row r="79" spans="1:4" ht="47.25" x14ac:dyDescent="0.25">
      <c r="A79" s="2"/>
      <c r="B79" s="7"/>
      <c r="C79" s="27" t="s">
        <v>341</v>
      </c>
      <c r="D79" s="11" t="s">
        <v>342</v>
      </c>
    </row>
    <row r="80" spans="1:4" ht="47.25" x14ac:dyDescent="0.25">
      <c r="A80" s="2"/>
      <c r="B80" s="7"/>
      <c r="C80" s="27" t="s">
        <v>343</v>
      </c>
      <c r="D80" s="11" t="s">
        <v>344</v>
      </c>
    </row>
    <row r="81" spans="1:4" ht="47.25" x14ac:dyDescent="0.25">
      <c r="A81" s="2"/>
      <c r="B81" s="7"/>
      <c r="C81" s="27" t="s">
        <v>345</v>
      </c>
      <c r="D81" s="11" t="s">
        <v>346</v>
      </c>
    </row>
    <row r="82" spans="1:4" ht="60" x14ac:dyDescent="0.25">
      <c r="A82" s="2"/>
      <c r="B82" s="7"/>
      <c r="C82" s="4" t="s">
        <v>347</v>
      </c>
      <c r="D82" s="12" t="s">
        <v>82</v>
      </c>
    </row>
    <row r="83" spans="1:4" ht="63" x14ac:dyDescent="0.25">
      <c r="A83" s="2"/>
      <c r="B83" s="7"/>
      <c r="C83" s="4" t="s">
        <v>125</v>
      </c>
      <c r="D83" s="5" t="s">
        <v>126</v>
      </c>
    </row>
    <row r="84" spans="1:4" ht="94.5" x14ac:dyDescent="0.25">
      <c r="A84" s="2"/>
      <c r="B84" s="7"/>
      <c r="C84" s="27" t="s">
        <v>348</v>
      </c>
      <c r="D84" s="39" t="s">
        <v>349</v>
      </c>
    </row>
    <row r="85" spans="1:4" ht="63" x14ac:dyDescent="0.25">
      <c r="A85" s="2">
        <v>9</v>
      </c>
      <c r="B85" s="8" t="s">
        <v>13</v>
      </c>
      <c r="C85" s="19" t="s">
        <v>207</v>
      </c>
      <c r="D85" s="36" t="s">
        <v>208</v>
      </c>
    </row>
    <row r="86" spans="1:4" ht="126" x14ac:dyDescent="0.25">
      <c r="A86" s="2"/>
      <c r="B86" s="9"/>
      <c r="C86" s="19" t="s">
        <v>350</v>
      </c>
      <c r="D86" s="36" t="s">
        <v>351</v>
      </c>
    </row>
    <row r="87" spans="1:4" ht="63" x14ac:dyDescent="0.25">
      <c r="A87" s="2"/>
      <c r="B87" s="9"/>
      <c r="C87" s="19" t="s">
        <v>209</v>
      </c>
      <c r="D87" s="36" t="s">
        <v>210</v>
      </c>
    </row>
    <row r="88" spans="1:4" ht="94.5" x14ac:dyDescent="0.25">
      <c r="A88" s="2"/>
      <c r="B88" s="9"/>
      <c r="C88" s="27" t="s">
        <v>352</v>
      </c>
      <c r="D88" s="12" t="s">
        <v>353</v>
      </c>
    </row>
    <row r="89" spans="1:4" ht="78.75" x14ac:dyDescent="0.25">
      <c r="A89" s="2"/>
      <c r="B89" s="9"/>
      <c r="C89" s="27" t="s">
        <v>354</v>
      </c>
      <c r="D89" s="12" t="s">
        <v>355</v>
      </c>
    </row>
    <row r="90" spans="1:4" ht="94.5" x14ac:dyDescent="0.25">
      <c r="A90" s="2"/>
      <c r="B90" s="3"/>
      <c r="C90" s="4" t="s">
        <v>356</v>
      </c>
      <c r="D90" s="37" t="s">
        <v>357</v>
      </c>
    </row>
    <row r="91" spans="1:4" ht="94.5" x14ac:dyDescent="0.25">
      <c r="A91" s="2">
        <v>10</v>
      </c>
      <c r="B91" s="8" t="s">
        <v>73</v>
      </c>
      <c r="C91" s="31" t="s">
        <v>233</v>
      </c>
      <c r="D91" s="35">
        <v>100</v>
      </c>
    </row>
    <row r="92" spans="1:4" ht="47.25" x14ac:dyDescent="0.25">
      <c r="A92" s="2"/>
      <c r="B92" s="8" t="s">
        <v>234</v>
      </c>
      <c r="C92" s="31" t="s">
        <v>157</v>
      </c>
      <c r="D92" s="35">
        <v>5</v>
      </c>
    </row>
    <row r="93" spans="1:4" ht="47.25" x14ac:dyDescent="0.25">
      <c r="A93" s="2"/>
      <c r="B93" s="8"/>
      <c r="C93" s="31" t="s">
        <v>358</v>
      </c>
      <c r="D93" s="35">
        <v>6</v>
      </c>
    </row>
    <row r="94" spans="1:4" ht="63" x14ac:dyDescent="0.25">
      <c r="A94" s="2"/>
      <c r="B94" s="8"/>
      <c r="C94" s="31" t="s">
        <v>158</v>
      </c>
      <c r="D94" s="35">
        <v>6</v>
      </c>
    </row>
    <row r="95" spans="1:4" ht="63" x14ac:dyDescent="0.25">
      <c r="A95" s="2"/>
      <c r="B95" s="8"/>
      <c r="C95" s="31" t="s">
        <v>159</v>
      </c>
      <c r="D95" s="35">
        <v>6</v>
      </c>
    </row>
    <row r="96" spans="1:4" ht="63" x14ac:dyDescent="0.25">
      <c r="A96" s="2"/>
      <c r="B96" s="8"/>
      <c r="C96" s="31" t="s">
        <v>160</v>
      </c>
      <c r="D96" s="35">
        <v>6</v>
      </c>
    </row>
    <row r="97" spans="1:4" ht="63" x14ac:dyDescent="0.25">
      <c r="A97" s="2"/>
      <c r="B97" s="8"/>
      <c r="C97" s="31" t="s">
        <v>161</v>
      </c>
      <c r="D97" s="35">
        <v>40</v>
      </c>
    </row>
    <row r="98" spans="1:4" ht="63" x14ac:dyDescent="0.25">
      <c r="A98" s="2"/>
      <c r="B98" s="8"/>
      <c r="C98" s="31" t="s">
        <v>162</v>
      </c>
      <c r="D98" s="35">
        <v>40</v>
      </c>
    </row>
    <row r="99" spans="1:4" ht="47.25" x14ac:dyDescent="0.25">
      <c r="A99" s="2"/>
      <c r="B99" s="8"/>
      <c r="C99" s="4" t="s">
        <v>27</v>
      </c>
      <c r="D99" s="2">
        <v>30</v>
      </c>
    </row>
    <row r="100" spans="1:4" ht="63" x14ac:dyDescent="0.25">
      <c r="A100" s="2"/>
      <c r="B100" s="9"/>
      <c r="C100" s="4" t="s">
        <v>72</v>
      </c>
      <c r="D100" s="2">
        <v>10</v>
      </c>
    </row>
    <row r="101" spans="1:4" ht="47.25" x14ac:dyDescent="0.25">
      <c r="A101" s="2"/>
      <c r="B101" s="9"/>
      <c r="C101" s="4" t="s">
        <v>50</v>
      </c>
      <c r="D101" s="2">
        <v>5</v>
      </c>
    </row>
    <row r="102" spans="1:4" ht="47.25" x14ac:dyDescent="0.25">
      <c r="A102" s="2"/>
      <c r="B102" s="9"/>
      <c r="C102" s="4" t="s">
        <v>359</v>
      </c>
      <c r="D102" s="2">
        <v>200</v>
      </c>
    </row>
    <row r="103" spans="1:4" ht="78.75" x14ac:dyDescent="0.25">
      <c r="A103" s="2"/>
      <c r="B103" s="9"/>
      <c r="C103" s="4" t="s">
        <v>175</v>
      </c>
      <c r="D103" s="2">
        <v>200</v>
      </c>
    </row>
    <row r="104" spans="1:4" ht="47.25" x14ac:dyDescent="0.25">
      <c r="A104" s="2"/>
      <c r="B104" s="9"/>
      <c r="C104" s="41" t="s">
        <v>360</v>
      </c>
      <c r="D104" s="40" t="s">
        <v>361</v>
      </c>
    </row>
    <row r="105" spans="1:4" ht="47.25" x14ac:dyDescent="0.25">
      <c r="A105" s="2"/>
      <c r="B105" s="9"/>
      <c r="C105" s="4" t="s">
        <v>362</v>
      </c>
      <c r="D105" s="11" t="s">
        <v>363</v>
      </c>
    </row>
    <row r="106" spans="1:4" ht="110.25" x14ac:dyDescent="0.25">
      <c r="A106" s="2"/>
      <c r="B106" s="9"/>
      <c r="C106" s="18" t="s">
        <v>364</v>
      </c>
      <c r="D106" s="36" t="s">
        <v>365</v>
      </c>
    </row>
    <row r="107" spans="1:4" ht="63" x14ac:dyDescent="0.25">
      <c r="A107" s="2"/>
      <c r="B107" s="9"/>
      <c r="C107" s="19" t="s">
        <v>366</v>
      </c>
      <c r="D107" s="36" t="s">
        <v>367</v>
      </c>
    </row>
    <row r="108" spans="1:4" s="32" customFormat="1" ht="63" x14ac:dyDescent="0.25">
      <c r="A108" s="2"/>
      <c r="B108" s="9"/>
      <c r="C108" s="18" t="s">
        <v>368</v>
      </c>
      <c r="D108" s="36" t="s">
        <v>369</v>
      </c>
    </row>
    <row r="109" spans="1:4" s="34" customFormat="1" ht="63" x14ac:dyDescent="0.25">
      <c r="A109" s="2"/>
      <c r="B109" s="9"/>
      <c r="C109" s="18" t="s">
        <v>370</v>
      </c>
      <c r="D109" s="36" t="s">
        <v>371</v>
      </c>
    </row>
    <row r="110" spans="1:4" ht="47.25" x14ac:dyDescent="0.25">
      <c r="A110" s="2"/>
      <c r="B110" s="9"/>
      <c r="C110" s="19" t="s">
        <v>372</v>
      </c>
      <c r="D110" s="36" t="s">
        <v>373</v>
      </c>
    </row>
    <row r="111" spans="1:4" ht="75" x14ac:dyDescent="0.25">
      <c r="A111" s="2"/>
      <c r="B111" s="9"/>
      <c r="C111" s="38" t="s">
        <v>374</v>
      </c>
      <c r="D111" s="12" t="s">
        <v>375</v>
      </c>
    </row>
    <row r="112" spans="1:4" ht="75" x14ac:dyDescent="0.25">
      <c r="A112" s="2"/>
      <c r="B112" s="9"/>
      <c r="C112" s="38" t="s">
        <v>376</v>
      </c>
      <c r="D112" s="12" t="s">
        <v>377</v>
      </c>
    </row>
    <row r="113" spans="1:4" ht="63" x14ac:dyDescent="0.25">
      <c r="A113" s="2"/>
      <c r="B113" s="9"/>
      <c r="C113" s="27" t="s">
        <v>378</v>
      </c>
      <c r="D113" s="43" t="s">
        <v>379</v>
      </c>
    </row>
    <row r="114" spans="1:4" ht="78.75" x14ac:dyDescent="0.25">
      <c r="A114" s="2"/>
      <c r="B114" s="9"/>
      <c r="C114" s="38" t="s">
        <v>380</v>
      </c>
      <c r="D114" s="39" t="s">
        <v>381</v>
      </c>
    </row>
    <row r="115" spans="1:4" ht="47.25" x14ac:dyDescent="0.25">
      <c r="A115" s="2"/>
      <c r="B115" s="9"/>
      <c r="C115" s="27" t="s">
        <v>212</v>
      </c>
      <c r="D115" s="36" t="s">
        <v>382</v>
      </c>
    </row>
    <row r="116" spans="1:4" ht="110.25" x14ac:dyDescent="0.25">
      <c r="A116" s="2"/>
      <c r="B116" s="9"/>
      <c r="C116" s="38" t="s">
        <v>383</v>
      </c>
      <c r="D116" s="39" t="s">
        <v>384</v>
      </c>
    </row>
    <row r="117" spans="1:4" ht="110.25" x14ac:dyDescent="0.25">
      <c r="A117" s="2"/>
      <c r="B117" s="9"/>
      <c r="C117" s="38" t="s">
        <v>385</v>
      </c>
      <c r="D117" s="39" t="s">
        <v>386</v>
      </c>
    </row>
    <row r="118" spans="1:4" ht="78.75" x14ac:dyDescent="0.25">
      <c r="A118" s="2"/>
      <c r="B118" s="9"/>
      <c r="C118" s="4" t="s">
        <v>79</v>
      </c>
      <c r="D118" s="12" t="s">
        <v>80</v>
      </c>
    </row>
    <row r="119" spans="1:4" ht="63" x14ac:dyDescent="0.25">
      <c r="A119" s="2"/>
      <c r="B119" s="9"/>
      <c r="C119" s="10" t="s">
        <v>77</v>
      </c>
      <c r="D119" s="37" t="s">
        <v>78</v>
      </c>
    </row>
    <row r="120" spans="1:4" ht="78.75" x14ac:dyDescent="0.25">
      <c r="A120" s="2"/>
      <c r="B120" s="9"/>
      <c r="C120" s="10" t="s">
        <v>387</v>
      </c>
      <c r="D120" s="37" t="s">
        <v>80</v>
      </c>
    </row>
    <row r="121" spans="1:4" ht="47.25" x14ac:dyDescent="0.25">
      <c r="A121" s="2">
        <v>11</v>
      </c>
      <c r="B121" s="8" t="s">
        <v>28</v>
      </c>
      <c r="C121" s="4" t="s">
        <v>29</v>
      </c>
      <c r="D121" s="2">
        <v>30</v>
      </c>
    </row>
    <row r="122" spans="1:4" ht="47.25" x14ac:dyDescent="0.25">
      <c r="A122" s="2"/>
      <c r="B122" s="9"/>
      <c r="C122" s="4" t="s">
        <v>388</v>
      </c>
      <c r="D122" s="11" t="s">
        <v>213</v>
      </c>
    </row>
    <row r="123" spans="1:4" ht="78.75" x14ac:dyDescent="0.25">
      <c r="A123" s="2"/>
      <c r="B123" s="9"/>
      <c r="C123" s="4" t="s">
        <v>87</v>
      </c>
      <c r="D123" s="12" t="s">
        <v>90</v>
      </c>
    </row>
    <row r="124" spans="1:4" ht="78.75" x14ac:dyDescent="0.25">
      <c r="A124" s="2"/>
      <c r="B124" s="9"/>
      <c r="C124" s="4" t="s">
        <v>88</v>
      </c>
      <c r="D124" s="12" t="s">
        <v>89</v>
      </c>
    </row>
    <row r="125" spans="1:4" ht="78.75" x14ac:dyDescent="0.25">
      <c r="A125" s="2"/>
      <c r="B125" s="9"/>
      <c r="C125" s="18" t="s">
        <v>389</v>
      </c>
      <c r="D125" s="36" t="s">
        <v>215</v>
      </c>
    </row>
    <row r="126" spans="1:4" ht="110.25" x14ac:dyDescent="0.25">
      <c r="A126" s="2"/>
      <c r="B126" s="9"/>
      <c r="C126" s="18" t="s">
        <v>390</v>
      </c>
      <c r="D126" s="36" t="s">
        <v>391</v>
      </c>
    </row>
    <row r="127" spans="1:4" ht="110.25" x14ac:dyDescent="0.25">
      <c r="A127" s="2"/>
      <c r="B127" s="9"/>
      <c r="C127" s="19" t="s">
        <v>392</v>
      </c>
      <c r="D127" s="36" t="s">
        <v>393</v>
      </c>
    </row>
    <row r="128" spans="1:4" ht="110.25" x14ac:dyDescent="0.25">
      <c r="A128" s="2"/>
      <c r="B128" s="9"/>
      <c r="C128" s="19" t="s">
        <v>394</v>
      </c>
      <c r="D128" s="36" t="s">
        <v>395</v>
      </c>
    </row>
    <row r="129" spans="1:4" ht="78.75" x14ac:dyDescent="0.25">
      <c r="A129" s="2"/>
      <c r="B129" s="9"/>
      <c r="C129" s="18" t="s">
        <v>214</v>
      </c>
      <c r="D129" s="12" t="s">
        <v>396</v>
      </c>
    </row>
    <row r="130" spans="1:4" ht="126" x14ac:dyDescent="0.25">
      <c r="A130" s="2"/>
      <c r="B130" s="9"/>
      <c r="C130" s="19" t="s">
        <v>397</v>
      </c>
      <c r="D130" s="36" t="s">
        <v>398</v>
      </c>
    </row>
    <row r="131" spans="1:4" ht="126" x14ac:dyDescent="0.25">
      <c r="A131" s="2"/>
      <c r="B131" s="9"/>
      <c r="C131" s="18" t="s">
        <v>399</v>
      </c>
      <c r="D131" s="36" t="s">
        <v>400</v>
      </c>
    </row>
    <row r="132" spans="1:4" ht="78.75" x14ac:dyDescent="0.25">
      <c r="A132" s="2">
        <v>12</v>
      </c>
      <c r="B132" s="8" t="s">
        <v>16</v>
      </c>
      <c r="C132" s="4" t="s">
        <v>141</v>
      </c>
      <c r="D132" s="5" t="s">
        <v>142</v>
      </c>
    </row>
    <row r="133" spans="1:4" ht="63" x14ac:dyDescent="0.25">
      <c r="A133" s="2"/>
      <c r="B133" s="8"/>
      <c r="C133" s="4" t="s">
        <v>60</v>
      </c>
      <c r="D133" s="29">
        <v>35</v>
      </c>
    </row>
    <row r="134" spans="1:4" ht="78.75" x14ac:dyDescent="0.25">
      <c r="A134" s="2"/>
      <c r="B134" s="8"/>
      <c r="C134" s="4" t="s">
        <v>61</v>
      </c>
      <c r="D134" s="29">
        <v>5</v>
      </c>
    </row>
    <row r="135" spans="1:4" ht="63" x14ac:dyDescent="0.25">
      <c r="A135" s="2"/>
      <c r="B135" s="8"/>
      <c r="C135" s="4" t="s">
        <v>62</v>
      </c>
      <c r="D135" s="29">
        <v>35</v>
      </c>
    </row>
    <row r="136" spans="1:4" ht="63" x14ac:dyDescent="0.25">
      <c r="A136" s="2"/>
      <c r="B136" s="8"/>
      <c r="C136" s="4" t="s">
        <v>17</v>
      </c>
      <c r="D136" s="5" t="s">
        <v>18</v>
      </c>
    </row>
    <row r="137" spans="1:4" ht="63" x14ac:dyDescent="0.25">
      <c r="A137" s="2"/>
      <c r="B137" s="9"/>
      <c r="C137" s="4" t="s">
        <v>19</v>
      </c>
      <c r="D137" s="5" t="s">
        <v>20</v>
      </c>
    </row>
    <row r="138" spans="1:4" ht="47.25" x14ac:dyDescent="0.25">
      <c r="A138" s="2"/>
      <c r="B138" s="9"/>
      <c r="C138" s="4" t="s">
        <v>21</v>
      </c>
      <c r="D138" s="5" t="s">
        <v>22</v>
      </c>
    </row>
    <row r="139" spans="1:4" ht="31.5" x14ac:dyDescent="0.25">
      <c r="A139" s="2"/>
      <c r="B139" s="9"/>
      <c r="C139" s="4" t="s">
        <v>216</v>
      </c>
      <c r="D139" s="11" t="s">
        <v>217</v>
      </c>
    </row>
    <row r="140" spans="1:4" ht="110.25" x14ac:dyDescent="0.25">
      <c r="A140" s="2"/>
      <c r="B140" s="9"/>
      <c r="C140" s="27" t="s">
        <v>401</v>
      </c>
      <c r="D140" s="36" t="s">
        <v>402</v>
      </c>
    </row>
    <row r="141" spans="1:4" ht="110.25" x14ac:dyDescent="0.25">
      <c r="A141" s="2"/>
      <c r="B141" s="9"/>
      <c r="C141" s="27" t="s">
        <v>403</v>
      </c>
      <c r="D141" s="36" t="s">
        <v>404</v>
      </c>
    </row>
    <row r="142" spans="1:4" ht="126" x14ac:dyDescent="0.25">
      <c r="A142" s="2"/>
      <c r="B142" s="9"/>
      <c r="C142" s="27" t="s">
        <v>405</v>
      </c>
      <c r="D142" s="36" t="s">
        <v>406</v>
      </c>
    </row>
    <row r="143" spans="1:4" ht="110.25" x14ac:dyDescent="0.25">
      <c r="A143" s="2"/>
      <c r="B143" s="9"/>
      <c r="C143" s="27" t="s">
        <v>407</v>
      </c>
      <c r="D143" s="36" t="s">
        <v>408</v>
      </c>
    </row>
    <row r="144" spans="1:4" ht="126" x14ac:dyDescent="0.25">
      <c r="A144" s="2"/>
      <c r="B144" s="9"/>
      <c r="C144" s="38" t="s">
        <v>409</v>
      </c>
      <c r="D144" s="12" t="s">
        <v>410</v>
      </c>
    </row>
    <row r="145" spans="1:4" ht="126" x14ac:dyDescent="0.25">
      <c r="A145" s="2"/>
      <c r="B145" s="9"/>
      <c r="C145" s="38" t="s">
        <v>411</v>
      </c>
      <c r="D145" s="12" t="s">
        <v>412</v>
      </c>
    </row>
    <row r="146" spans="1:4" ht="47.25" x14ac:dyDescent="0.25">
      <c r="A146" s="2">
        <v>13</v>
      </c>
      <c r="B146" s="8" t="s">
        <v>23</v>
      </c>
      <c r="C146" s="4" t="s">
        <v>53</v>
      </c>
      <c r="D146" s="2">
        <v>2</v>
      </c>
    </row>
    <row r="147" spans="1:4" ht="63" x14ac:dyDescent="0.25">
      <c r="A147" s="2"/>
      <c r="B147" s="8"/>
      <c r="C147" s="4" t="s">
        <v>83</v>
      </c>
      <c r="D147" s="12" t="s">
        <v>84</v>
      </c>
    </row>
    <row r="148" spans="1:4" ht="47.25" x14ac:dyDescent="0.25">
      <c r="A148" s="2"/>
      <c r="B148" s="9"/>
      <c r="C148" s="4" t="s">
        <v>413</v>
      </c>
      <c r="D148" s="11" t="s">
        <v>414</v>
      </c>
    </row>
    <row r="149" spans="1:4" ht="47.25" x14ac:dyDescent="0.25">
      <c r="A149" s="2"/>
      <c r="B149" s="9"/>
      <c r="C149" s="28" t="s">
        <v>415</v>
      </c>
      <c r="D149" s="12" t="s">
        <v>416</v>
      </c>
    </row>
    <row r="150" spans="1:4" ht="78.75" x14ac:dyDescent="0.25">
      <c r="A150" s="2"/>
      <c r="B150" s="9"/>
      <c r="C150" s="27" t="s">
        <v>417</v>
      </c>
      <c r="D150" s="36" t="s">
        <v>418</v>
      </c>
    </row>
    <row r="151" spans="1:4" ht="126" x14ac:dyDescent="0.25">
      <c r="A151" s="2"/>
      <c r="B151" s="9"/>
      <c r="C151" s="38" t="s">
        <v>419</v>
      </c>
      <c r="D151" s="12" t="s">
        <v>420</v>
      </c>
    </row>
    <row r="152" spans="1:4" ht="126" x14ac:dyDescent="0.25">
      <c r="A152" s="2"/>
      <c r="B152" s="9"/>
      <c r="C152" s="38" t="s">
        <v>421</v>
      </c>
      <c r="D152" s="12" t="s">
        <v>422</v>
      </c>
    </row>
    <row r="153" spans="1:4" ht="63" x14ac:dyDescent="0.25">
      <c r="A153" s="2"/>
      <c r="B153" s="9"/>
      <c r="C153" s="27" t="s">
        <v>423</v>
      </c>
      <c r="D153" s="36" t="s">
        <v>211</v>
      </c>
    </row>
    <row r="154" spans="1:4" ht="63" x14ac:dyDescent="0.25">
      <c r="A154" s="2">
        <v>14</v>
      </c>
      <c r="B154" s="8" t="s">
        <v>24</v>
      </c>
      <c r="C154" s="4" t="s">
        <v>58</v>
      </c>
      <c r="D154" s="29">
        <v>30</v>
      </c>
    </row>
    <row r="155" spans="1:4" ht="47.25" x14ac:dyDescent="0.25">
      <c r="A155" s="2"/>
      <c r="B155" s="8"/>
      <c r="C155" s="4" t="s">
        <v>71</v>
      </c>
      <c r="D155" s="30">
        <v>5</v>
      </c>
    </row>
    <row r="156" spans="1:4" ht="63" x14ac:dyDescent="0.25">
      <c r="A156" s="2"/>
      <c r="B156" s="8"/>
      <c r="C156" s="4" t="s">
        <v>74</v>
      </c>
      <c r="D156" s="30">
        <v>5</v>
      </c>
    </row>
    <row r="157" spans="1:4" ht="63" x14ac:dyDescent="0.25">
      <c r="A157" s="2"/>
      <c r="B157" s="8"/>
      <c r="C157" s="4" t="s">
        <v>85</v>
      </c>
      <c r="D157" s="12" t="s">
        <v>86</v>
      </c>
    </row>
    <row r="158" spans="1:4" ht="47.25" x14ac:dyDescent="0.25">
      <c r="A158" s="2"/>
      <c r="B158" s="8"/>
      <c r="C158" s="4" t="s">
        <v>25</v>
      </c>
      <c r="D158" s="5" t="s">
        <v>26</v>
      </c>
    </row>
    <row r="159" spans="1:4" ht="63" x14ac:dyDescent="0.25">
      <c r="A159" s="2"/>
      <c r="B159" s="9"/>
      <c r="C159" s="27" t="s">
        <v>424</v>
      </c>
      <c r="D159" s="36" t="s">
        <v>425</v>
      </c>
    </row>
    <row r="160" spans="1:4" ht="63" x14ac:dyDescent="0.25">
      <c r="A160" s="2"/>
      <c r="B160" s="9"/>
      <c r="C160" s="27" t="s">
        <v>426</v>
      </c>
      <c r="D160" s="36" t="s">
        <v>427</v>
      </c>
    </row>
    <row r="161" spans="1:4" ht="63" x14ac:dyDescent="0.25">
      <c r="A161" s="2"/>
      <c r="B161" s="9"/>
      <c r="C161" s="27" t="s">
        <v>428</v>
      </c>
      <c r="D161" s="36" t="s">
        <v>429</v>
      </c>
    </row>
    <row r="162" spans="1:4" ht="63" x14ac:dyDescent="0.25">
      <c r="A162" s="2"/>
      <c r="B162" s="9"/>
      <c r="C162" s="19" t="s">
        <v>430</v>
      </c>
      <c r="D162" s="36" t="s">
        <v>431</v>
      </c>
    </row>
    <row r="163" spans="1:4" ht="47.25" x14ac:dyDescent="0.25">
      <c r="A163" s="2"/>
      <c r="B163" s="9"/>
      <c r="C163" s="10" t="s">
        <v>71</v>
      </c>
      <c r="D163" s="45">
        <v>5</v>
      </c>
    </row>
    <row r="164" spans="1:4" ht="63" x14ac:dyDescent="0.25">
      <c r="A164" s="2"/>
      <c r="B164" s="9"/>
      <c r="C164" s="10" t="s">
        <v>74</v>
      </c>
      <c r="D164" s="45">
        <v>5</v>
      </c>
    </row>
    <row r="165" spans="1:4" ht="78.75" x14ac:dyDescent="0.25">
      <c r="A165" s="2">
        <v>15</v>
      </c>
      <c r="B165" s="8" t="s">
        <v>14</v>
      </c>
      <c r="C165" s="4" t="s">
        <v>15</v>
      </c>
      <c r="D165" s="2">
        <v>100</v>
      </c>
    </row>
    <row r="166" spans="1:4" ht="31.5" x14ac:dyDescent="0.25">
      <c r="A166" s="2"/>
      <c r="B166" s="9"/>
      <c r="C166" s="4" t="s">
        <v>432</v>
      </c>
      <c r="D166" s="11" t="s">
        <v>433</v>
      </c>
    </row>
    <row r="167" spans="1:4" ht="110.25" x14ac:dyDescent="0.25">
      <c r="A167" s="2"/>
      <c r="B167" s="9"/>
      <c r="C167" s="18" t="s">
        <v>434</v>
      </c>
      <c r="D167" s="12" t="s">
        <v>435</v>
      </c>
    </row>
    <row r="168" spans="1:4" ht="78.75" x14ac:dyDescent="0.25">
      <c r="A168" s="2">
        <v>16</v>
      </c>
      <c r="B168" s="8" t="s">
        <v>30</v>
      </c>
      <c r="C168" s="10" t="s">
        <v>171</v>
      </c>
      <c r="D168" s="44">
        <v>30</v>
      </c>
    </row>
    <row r="169" spans="1:4" ht="63" x14ac:dyDescent="0.25">
      <c r="A169" s="2"/>
      <c r="B169" s="8"/>
      <c r="C169" s="4" t="s">
        <v>135</v>
      </c>
      <c r="D169" s="5" t="s">
        <v>140</v>
      </c>
    </row>
    <row r="170" spans="1:4" ht="63" x14ac:dyDescent="0.25">
      <c r="A170" s="2"/>
      <c r="B170" s="8"/>
      <c r="C170" s="4" t="s">
        <v>136</v>
      </c>
      <c r="D170" s="5" t="s">
        <v>139</v>
      </c>
    </row>
    <row r="171" spans="1:4" ht="63" x14ac:dyDescent="0.25">
      <c r="A171" s="2"/>
      <c r="B171" s="8"/>
      <c r="C171" s="4" t="s">
        <v>137</v>
      </c>
      <c r="D171" s="5" t="s">
        <v>138</v>
      </c>
    </row>
    <row r="172" spans="1:4" ht="126" x14ac:dyDescent="0.25">
      <c r="A172" s="2"/>
      <c r="B172" s="9"/>
      <c r="C172" s="27" t="s">
        <v>436</v>
      </c>
      <c r="D172" s="36" t="s">
        <v>437</v>
      </c>
    </row>
    <row r="173" spans="1:4" ht="94.5" x14ac:dyDescent="0.25">
      <c r="A173" s="2"/>
      <c r="B173" s="9"/>
      <c r="C173" s="38" t="s">
        <v>438</v>
      </c>
      <c r="D173" s="36" t="s">
        <v>439</v>
      </c>
    </row>
    <row r="174" spans="1:4" ht="63" x14ac:dyDescent="0.25">
      <c r="A174" s="2"/>
      <c r="B174" s="9"/>
      <c r="C174" s="4" t="s">
        <v>440</v>
      </c>
      <c r="D174" s="12" t="s">
        <v>441</v>
      </c>
    </row>
    <row r="175" spans="1:4" ht="78.75" x14ac:dyDescent="0.25">
      <c r="A175" s="2"/>
      <c r="B175" s="9"/>
      <c r="C175" s="4" t="s">
        <v>442</v>
      </c>
      <c r="D175" s="12" t="s">
        <v>443</v>
      </c>
    </row>
    <row r="176" spans="1:4" ht="47.25" x14ac:dyDescent="0.25">
      <c r="A176" s="2">
        <v>17</v>
      </c>
      <c r="B176" s="8" t="s">
        <v>444</v>
      </c>
      <c r="C176" s="4" t="s">
        <v>8</v>
      </c>
      <c r="D176" s="11" t="s">
        <v>9</v>
      </c>
    </row>
    <row r="177" spans="1:33" ht="47.25" x14ac:dyDescent="0.25">
      <c r="A177" s="2"/>
      <c r="B177" s="8"/>
      <c r="C177" s="3" t="s">
        <v>57</v>
      </c>
      <c r="D177" s="30">
        <v>5</v>
      </c>
    </row>
    <row r="178" spans="1:33" ht="110.25" x14ac:dyDescent="0.25">
      <c r="A178" s="2"/>
      <c r="B178" s="8"/>
      <c r="C178" s="27" t="s">
        <v>445</v>
      </c>
      <c r="D178" s="12" t="s">
        <v>320</v>
      </c>
    </row>
    <row r="179" spans="1:33" ht="120" x14ac:dyDescent="0.25">
      <c r="A179" s="2"/>
      <c r="B179" s="9"/>
      <c r="C179" s="4" t="s">
        <v>446</v>
      </c>
      <c r="D179" s="40" t="s">
        <v>76</v>
      </c>
    </row>
    <row r="180" spans="1:33" s="33" customFormat="1" ht="157.5" x14ac:dyDescent="0.25">
      <c r="A180" s="2"/>
      <c r="B180" s="9"/>
      <c r="C180" s="4" t="s">
        <v>447</v>
      </c>
      <c r="D180" s="11" t="s">
        <v>448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1:33" s="33" customFormat="1" ht="126" x14ac:dyDescent="0.25">
      <c r="A181" s="2"/>
      <c r="B181" s="9"/>
      <c r="C181" s="38" t="s">
        <v>449</v>
      </c>
      <c r="D181" s="36" t="s">
        <v>450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1:33" s="33" customFormat="1" ht="126" x14ac:dyDescent="0.25">
      <c r="A182" s="2"/>
      <c r="B182" s="9"/>
      <c r="C182" s="27" t="s">
        <v>451</v>
      </c>
      <c r="D182" s="36" t="s">
        <v>452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1:33" s="33" customFormat="1" ht="94.5" x14ac:dyDescent="0.25">
      <c r="A183" s="2"/>
      <c r="B183" s="9"/>
      <c r="C183" s="38" t="s">
        <v>453</v>
      </c>
      <c r="D183" s="36" t="s">
        <v>316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1:33" s="33" customFormat="1" ht="78.75" x14ac:dyDescent="0.25">
      <c r="A184" s="2"/>
      <c r="B184" s="9"/>
      <c r="C184" s="28" t="s">
        <v>454</v>
      </c>
      <c r="D184" s="36" t="s">
        <v>455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1:33" s="33" customFormat="1" ht="78.75" x14ac:dyDescent="0.25">
      <c r="A185" s="2"/>
      <c r="B185" s="9"/>
      <c r="C185" s="4" t="s">
        <v>456</v>
      </c>
      <c r="D185" s="36" t="s">
        <v>457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1:33" s="33" customFormat="1" ht="15.75" x14ac:dyDescent="0.25">
      <c r="A186" s="2"/>
      <c r="B186" s="9"/>
      <c r="C186" s="4" t="s">
        <v>327</v>
      </c>
      <c r="D186" s="36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1:33" s="34" customFormat="1" ht="63" x14ac:dyDescent="0.25">
      <c r="A187" s="2">
        <v>18</v>
      </c>
      <c r="B187" s="4" t="s">
        <v>458</v>
      </c>
      <c r="C187" s="4" t="s">
        <v>459</v>
      </c>
      <c r="D187" s="44">
        <v>2</v>
      </c>
    </row>
    <row r="188" spans="1:33" ht="78.75" x14ac:dyDescent="0.25">
      <c r="A188" s="2"/>
      <c r="B188" s="4"/>
      <c r="C188" s="8" t="s">
        <v>460</v>
      </c>
      <c r="D188" s="5" t="s">
        <v>461</v>
      </c>
    </row>
    <row r="189" spans="1:33" ht="78.75" x14ac:dyDescent="0.25">
      <c r="A189" s="2"/>
      <c r="B189" s="20"/>
      <c r="C189" s="10" t="s">
        <v>462</v>
      </c>
      <c r="D189" s="5" t="s">
        <v>463</v>
      </c>
    </row>
    <row r="190" spans="1:33" ht="63" x14ac:dyDescent="0.25">
      <c r="A190" s="2"/>
      <c r="B190" s="20"/>
      <c r="C190" s="18" t="s">
        <v>464</v>
      </c>
      <c r="D190" s="35">
        <v>5</v>
      </c>
    </row>
    <row r="191" spans="1:33" ht="78.75" x14ac:dyDescent="0.25">
      <c r="A191" s="2"/>
      <c r="B191" s="20"/>
      <c r="C191" s="4" t="s">
        <v>465</v>
      </c>
      <c r="D191" s="12" t="s">
        <v>466</v>
      </c>
    </row>
    <row r="192" spans="1:33" ht="94.5" x14ac:dyDescent="0.25">
      <c r="A192" s="2"/>
      <c r="B192" s="20"/>
      <c r="C192" s="4" t="s">
        <v>467</v>
      </c>
      <c r="D192" s="12" t="s">
        <v>468</v>
      </c>
    </row>
    <row r="193" spans="1:4" ht="110.25" x14ac:dyDescent="0.25">
      <c r="A193" s="2"/>
      <c r="B193" s="20"/>
      <c r="C193" s="27" t="s">
        <v>469</v>
      </c>
      <c r="D193" s="36" t="s">
        <v>470</v>
      </c>
    </row>
    <row r="194" spans="1:4" ht="126" x14ac:dyDescent="0.25">
      <c r="A194" s="2"/>
      <c r="B194" s="20"/>
      <c r="C194" s="10" t="s">
        <v>471</v>
      </c>
      <c r="D194" s="12" t="s">
        <v>472</v>
      </c>
    </row>
    <row r="195" spans="1:4" ht="78.75" x14ac:dyDescent="0.25">
      <c r="A195" s="2">
        <v>19</v>
      </c>
      <c r="B195" s="8" t="s">
        <v>31</v>
      </c>
      <c r="C195" s="9" t="s">
        <v>151</v>
      </c>
      <c r="D195" s="2">
        <v>5</v>
      </c>
    </row>
    <row r="196" spans="1:4" ht="63" x14ac:dyDescent="0.25">
      <c r="A196" s="2"/>
      <c r="B196" s="8"/>
      <c r="C196" s="9" t="s">
        <v>154</v>
      </c>
      <c r="D196" s="2">
        <v>5</v>
      </c>
    </row>
    <row r="197" spans="1:4" ht="47.25" x14ac:dyDescent="0.25">
      <c r="A197" s="2"/>
      <c r="B197" s="8"/>
      <c r="C197" s="9" t="s">
        <v>172</v>
      </c>
      <c r="D197" s="2">
        <v>35</v>
      </c>
    </row>
    <row r="198" spans="1:4" ht="63" x14ac:dyDescent="0.25">
      <c r="A198" s="2"/>
      <c r="B198" s="8"/>
      <c r="C198" s="9" t="s">
        <v>197</v>
      </c>
      <c r="D198" s="2">
        <v>5</v>
      </c>
    </row>
    <row r="199" spans="1:4" ht="110.25" x14ac:dyDescent="0.25">
      <c r="A199" s="2"/>
      <c r="B199" s="9"/>
      <c r="C199" s="27" t="s">
        <v>473</v>
      </c>
      <c r="D199" s="36" t="s">
        <v>474</v>
      </c>
    </row>
    <row r="200" spans="1:4" ht="110.25" x14ac:dyDescent="0.25">
      <c r="A200" s="2"/>
      <c r="B200" s="9"/>
      <c r="C200" s="19" t="s">
        <v>475</v>
      </c>
      <c r="D200" s="36" t="s">
        <v>476</v>
      </c>
    </row>
    <row r="201" spans="1:4" ht="110.25" x14ac:dyDescent="0.25">
      <c r="A201" s="2"/>
      <c r="B201" s="9"/>
      <c r="C201" s="18" t="s">
        <v>477</v>
      </c>
      <c r="D201" s="36" t="s">
        <v>478</v>
      </c>
    </row>
    <row r="202" spans="1:4" ht="63" x14ac:dyDescent="0.25">
      <c r="A202" s="2"/>
      <c r="B202" s="9"/>
      <c r="C202" s="26" t="s">
        <v>123</v>
      </c>
      <c r="D202" s="12" t="s">
        <v>124</v>
      </c>
    </row>
    <row r="203" spans="1:4" ht="110.25" x14ac:dyDescent="0.25">
      <c r="A203" s="2"/>
      <c r="B203" s="9"/>
      <c r="C203" s="19" t="s">
        <v>479</v>
      </c>
      <c r="D203" s="36" t="s">
        <v>480</v>
      </c>
    </row>
    <row r="204" spans="1:4" ht="110.25" x14ac:dyDescent="0.25">
      <c r="A204" s="2"/>
      <c r="B204" s="9"/>
      <c r="C204" s="18" t="s">
        <v>481</v>
      </c>
      <c r="D204" s="36" t="s">
        <v>482</v>
      </c>
    </row>
    <row r="205" spans="1:4" ht="110.25" x14ac:dyDescent="0.25">
      <c r="A205" s="2"/>
      <c r="B205" s="9"/>
      <c r="C205" s="38" t="s">
        <v>483</v>
      </c>
      <c r="D205" s="39" t="s">
        <v>484</v>
      </c>
    </row>
    <row r="206" spans="1:4" ht="63" x14ac:dyDescent="0.25">
      <c r="A206" s="2"/>
      <c r="B206" s="9"/>
      <c r="C206" s="4" t="s">
        <v>485</v>
      </c>
      <c r="D206" s="12" t="s">
        <v>486</v>
      </c>
    </row>
    <row r="207" spans="1:4" ht="110.25" x14ac:dyDescent="0.25">
      <c r="A207" s="2"/>
      <c r="B207" s="9"/>
      <c r="C207" s="4" t="s">
        <v>487</v>
      </c>
      <c r="D207" s="12" t="s">
        <v>488</v>
      </c>
    </row>
    <row r="208" spans="1:4" ht="63" x14ac:dyDescent="0.25">
      <c r="A208" s="2">
        <v>20</v>
      </c>
      <c r="B208" s="8" t="s">
        <v>33</v>
      </c>
      <c r="C208" s="4" t="s">
        <v>165</v>
      </c>
      <c r="D208" s="44">
        <v>2</v>
      </c>
    </row>
    <row r="209" spans="1:4" ht="63" x14ac:dyDescent="0.25">
      <c r="A209" s="2"/>
      <c r="B209" s="8"/>
      <c r="C209" s="4" t="s">
        <v>183</v>
      </c>
      <c r="D209" s="44">
        <v>15</v>
      </c>
    </row>
    <row r="210" spans="1:4" ht="63" x14ac:dyDescent="0.25">
      <c r="A210" s="2"/>
      <c r="B210" s="8"/>
      <c r="C210" s="4" t="s">
        <v>489</v>
      </c>
      <c r="D210" s="45">
        <v>3</v>
      </c>
    </row>
    <row r="211" spans="1:4" ht="63" x14ac:dyDescent="0.25">
      <c r="A211" s="2"/>
      <c r="B211" s="8"/>
      <c r="C211" s="13" t="s">
        <v>490</v>
      </c>
      <c r="D211" s="12" t="s">
        <v>491</v>
      </c>
    </row>
    <row r="212" spans="1:4" ht="63" x14ac:dyDescent="0.25">
      <c r="A212" s="2"/>
      <c r="B212" s="8"/>
      <c r="C212" s="13" t="s">
        <v>113</v>
      </c>
      <c r="D212" s="12" t="s">
        <v>118</v>
      </c>
    </row>
    <row r="213" spans="1:4" ht="63" x14ac:dyDescent="0.25">
      <c r="A213" s="2"/>
      <c r="B213" s="8"/>
      <c r="C213" s="13" t="s">
        <v>114</v>
      </c>
      <c r="D213" s="12" t="s">
        <v>117</v>
      </c>
    </row>
    <row r="214" spans="1:4" ht="78.75" x14ac:dyDescent="0.25">
      <c r="A214" s="2"/>
      <c r="B214" s="8"/>
      <c r="C214" s="13" t="s">
        <v>115</v>
      </c>
      <c r="D214" s="12" t="s">
        <v>116</v>
      </c>
    </row>
    <row r="215" spans="1:4" ht="47.25" x14ac:dyDescent="0.25">
      <c r="A215" s="2"/>
      <c r="B215" s="14"/>
      <c r="C215" s="15" t="s">
        <v>34</v>
      </c>
      <c r="D215" s="11" t="s">
        <v>35</v>
      </c>
    </row>
    <row r="216" spans="1:4" ht="110.25" x14ac:dyDescent="0.25">
      <c r="A216" s="2"/>
      <c r="B216" s="14"/>
      <c r="C216" s="27" t="s">
        <v>492</v>
      </c>
      <c r="D216" s="12" t="s">
        <v>493</v>
      </c>
    </row>
    <row r="217" spans="1:4" ht="126" x14ac:dyDescent="0.25">
      <c r="A217" s="2"/>
      <c r="B217" s="14"/>
      <c r="C217" s="27" t="s">
        <v>494</v>
      </c>
      <c r="D217" s="36" t="s">
        <v>495</v>
      </c>
    </row>
    <row r="218" spans="1:4" ht="126" x14ac:dyDescent="0.25">
      <c r="A218" s="2"/>
      <c r="B218" s="14"/>
      <c r="C218" s="38" t="s">
        <v>496</v>
      </c>
      <c r="D218" s="36" t="s">
        <v>497</v>
      </c>
    </row>
    <row r="219" spans="1:4" ht="110.25" x14ac:dyDescent="0.25">
      <c r="A219" s="2"/>
      <c r="B219" s="14"/>
      <c r="C219" s="27" t="s">
        <v>498</v>
      </c>
      <c r="D219" s="36" t="s">
        <v>499</v>
      </c>
    </row>
    <row r="220" spans="1:4" ht="126" x14ac:dyDescent="0.25">
      <c r="A220" s="2"/>
      <c r="B220" s="14"/>
      <c r="C220" s="38" t="s">
        <v>500</v>
      </c>
      <c r="D220" s="36" t="s">
        <v>501</v>
      </c>
    </row>
    <row r="221" spans="1:4" ht="63" x14ac:dyDescent="0.25">
      <c r="A221" s="2">
        <v>21</v>
      </c>
      <c r="B221" s="4" t="s">
        <v>37</v>
      </c>
      <c r="C221" s="4" t="s">
        <v>182</v>
      </c>
      <c r="D221" s="44">
        <v>30</v>
      </c>
    </row>
    <row r="222" spans="1:4" ht="63" x14ac:dyDescent="0.25">
      <c r="A222" s="2"/>
      <c r="B222" s="4"/>
      <c r="C222" s="19" t="s">
        <v>502</v>
      </c>
      <c r="D222" s="30">
        <v>20</v>
      </c>
    </row>
    <row r="223" spans="1:4" ht="78.75" x14ac:dyDescent="0.25">
      <c r="A223" s="2"/>
      <c r="B223" s="4"/>
      <c r="C223" s="19" t="s">
        <v>131</v>
      </c>
      <c r="D223" s="12" t="s">
        <v>134</v>
      </c>
    </row>
    <row r="224" spans="1:4" ht="78.75" x14ac:dyDescent="0.25">
      <c r="A224" s="2"/>
      <c r="B224" s="4"/>
      <c r="C224" s="19" t="s">
        <v>132</v>
      </c>
      <c r="D224" s="12" t="s">
        <v>133</v>
      </c>
    </row>
    <row r="225" spans="1:4" ht="120" x14ac:dyDescent="0.25">
      <c r="A225" s="2"/>
      <c r="B225" s="14"/>
      <c r="C225" s="4" t="s">
        <v>503</v>
      </c>
      <c r="D225" s="37" t="s">
        <v>75</v>
      </c>
    </row>
    <row r="226" spans="1:4" ht="126" x14ac:dyDescent="0.25">
      <c r="A226" s="2"/>
      <c r="B226" s="14"/>
      <c r="C226" s="4" t="s">
        <v>504</v>
      </c>
      <c r="D226" s="12" t="s">
        <v>505</v>
      </c>
    </row>
    <row r="227" spans="1:4" ht="63" x14ac:dyDescent="0.25">
      <c r="A227" s="2">
        <v>22</v>
      </c>
      <c r="B227" s="8" t="s">
        <v>32</v>
      </c>
      <c r="C227" s="4" t="s">
        <v>179</v>
      </c>
      <c r="D227" s="44">
        <v>20</v>
      </c>
    </row>
    <row r="228" spans="1:4" ht="47.25" x14ac:dyDescent="0.25">
      <c r="A228" s="2"/>
      <c r="B228" s="8"/>
      <c r="C228" s="13" t="s">
        <v>59</v>
      </c>
      <c r="D228" s="2">
        <v>35</v>
      </c>
    </row>
    <row r="229" spans="1:4" ht="63" x14ac:dyDescent="0.25">
      <c r="A229" s="2"/>
      <c r="B229" s="8"/>
      <c r="C229" s="13" t="s">
        <v>181</v>
      </c>
      <c r="D229" s="2">
        <v>30</v>
      </c>
    </row>
    <row r="230" spans="1:4" ht="63" x14ac:dyDescent="0.25">
      <c r="A230" s="2"/>
      <c r="B230" s="8"/>
      <c r="C230" s="13" t="s">
        <v>121</v>
      </c>
      <c r="D230" s="12" t="s">
        <v>122</v>
      </c>
    </row>
    <row r="231" spans="1:4" ht="126" x14ac:dyDescent="0.25">
      <c r="A231" s="2"/>
      <c r="B231" s="9"/>
      <c r="C231" s="38" t="s">
        <v>506</v>
      </c>
      <c r="D231" s="12" t="s">
        <v>507</v>
      </c>
    </row>
    <row r="232" spans="1:4" ht="126" x14ac:dyDescent="0.25">
      <c r="A232" s="2"/>
      <c r="B232" s="9"/>
      <c r="C232" s="27" t="s">
        <v>508</v>
      </c>
      <c r="D232" s="12" t="s">
        <v>509</v>
      </c>
    </row>
    <row r="233" spans="1:4" ht="126" x14ac:dyDescent="0.25">
      <c r="A233" s="2"/>
      <c r="B233" s="9"/>
      <c r="C233" s="27" t="s">
        <v>510</v>
      </c>
      <c r="D233" s="36" t="s">
        <v>511</v>
      </c>
    </row>
    <row r="234" spans="1:4" ht="63" x14ac:dyDescent="0.25">
      <c r="A234" s="2">
        <v>23</v>
      </c>
      <c r="B234" s="8" t="s">
        <v>36</v>
      </c>
      <c r="C234" s="13" t="s">
        <v>184</v>
      </c>
      <c r="D234" s="16">
        <v>25</v>
      </c>
    </row>
    <row r="235" spans="1:4" ht="63" x14ac:dyDescent="0.25">
      <c r="A235" s="2"/>
      <c r="B235" s="9"/>
      <c r="C235" s="13" t="s">
        <v>188</v>
      </c>
      <c r="D235" s="16">
        <v>10</v>
      </c>
    </row>
    <row r="236" spans="1:4" ht="63" x14ac:dyDescent="0.25">
      <c r="A236" s="2"/>
      <c r="B236" s="9"/>
      <c r="C236" s="13" t="s">
        <v>129</v>
      </c>
      <c r="D236" s="12" t="s">
        <v>130</v>
      </c>
    </row>
    <row r="237" spans="1:4" ht="31.5" x14ac:dyDescent="0.25">
      <c r="A237" s="2"/>
      <c r="B237" s="9"/>
      <c r="C237" s="27" t="s">
        <v>222</v>
      </c>
      <c r="D237" s="11" t="s">
        <v>221</v>
      </c>
    </row>
    <row r="238" spans="1:4" ht="126" x14ac:dyDescent="0.25">
      <c r="A238" s="2"/>
      <c r="B238" s="9"/>
      <c r="C238" s="28" t="s">
        <v>512</v>
      </c>
      <c r="D238" s="12" t="s">
        <v>513</v>
      </c>
    </row>
    <row r="239" spans="1:4" ht="110.25" x14ac:dyDescent="0.25">
      <c r="A239" s="2"/>
      <c r="B239" s="9"/>
      <c r="C239" s="18" t="s">
        <v>514</v>
      </c>
      <c r="D239" s="36" t="s">
        <v>515</v>
      </c>
    </row>
    <row r="240" spans="1:4" ht="31.5" x14ac:dyDescent="0.25">
      <c r="A240" s="2">
        <v>24</v>
      </c>
      <c r="B240" s="8" t="s">
        <v>38</v>
      </c>
      <c r="C240" s="10" t="s">
        <v>39</v>
      </c>
      <c r="D240" s="16">
        <v>26</v>
      </c>
    </row>
    <row r="241" spans="1:4" ht="47.25" x14ac:dyDescent="0.25">
      <c r="A241" s="2"/>
      <c r="B241" s="17"/>
      <c r="C241" s="10" t="s">
        <v>173</v>
      </c>
      <c r="D241" s="16">
        <v>15</v>
      </c>
    </row>
    <row r="242" spans="1:4" ht="47.25" x14ac:dyDescent="0.25">
      <c r="A242" s="2"/>
      <c r="B242" s="17"/>
      <c r="C242" s="41" t="s">
        <v>224</v>
      </c>
      <c r="D242" s="40" t="s">
        <v>223</v>
      </c>
    </row>
    <row r="243" spans="1:4" ht="47.25" x14ac:dyDescent="0.25">
      <c r="A243" s="2"/>
      <c r="B243" s="17"/>
      <c r="C243" s="10" t="s">
        <v>155</v>
      </c>
      <c r="D243" s="16">
        <v>30</v>
      </c>
    </row>
    <row r="244" spans="1:4" ht="63" x14ac:dyDescent="0.25">
      <c r="A244" s="2"/>
      <c r="B244" s="17"/>
      <c r="C244" s="4" t="s">
        <v>109</v>
      </c>
      <c r="D244" s="12" t="s">
        <v>110</v>
      </c>
    </row>
    <row r="245" spans="1:4" ht="63" x14ac:dyDescent="0.25">
      <c r="A245" s="2">
        <v>25</v>
      </c>
      <c r="B245" s="4" t="s">
        <v>516</v>
      </c>
      <c r="C245" s="4" t="s">
        <v>167</v>
      </c>
      <c r="D245" s="46">
        <v>15</v>
      </c>
    </row>
    <row r="246" spans="1:4" ht="63" x14ac:dyDescent="0.25">
      <c r="A246" s="2"/>
      <c r="B246" s="4"/>
      <c r="C246" s="4" t="s">
        <v>174</v>
      </c>
      <c r="D246" s="46">
        <v>15</v>
      </c>
    </row>
    <row r="247" spans="1:4" ht="78.75" x14ac:dyDescent="0.25">
      <c r="A247" s="2"/>
      <c r="B247" s="4"/>
      <c r="C247" s="8" t="s">
        <v>127</v>
      </c>
      <c r="D247" s="12" t="s">
        <v>128</v>
      </c>
    </row>
    <row r="248" spans="1:4" ht="78.75" x14ac:dyDescent="0.25">
      <c r="A248" s="2"/>
      <c r="B248" s="17"/>
      <c r="C248" s="8" t="s">
        <v>107</v>
      </c>
      <c r="D248" s="12" t="s">
        <v>108</v>
      </c>
    </row>
    <row r="249" spans="1:4" ht="63" x14ac:dyDescent="0.25">
      <c r="A249" s="2"/>
      <c r="B249" s="17"/>
      <c r="C249" s="8" t="s">
        <v>517</v>
      </c>
      <c r="D249" s="5" t="s">
        <v>225</v>
      </c>
    </row>
    <row r="250" spans="1:4" ht="141.75" x14ac:dyDescent="0.25">
      <c r="A250" s="2"/>
      <c r="B250" s="17"/>
      <c r="C250" s="27" t="s">
        <v>518</v>
      </c>
      <c r="D250" s="12" t="s">
        <v>519</v>
      </c>
    </row>
    <row r="251" spans="1:4" ht="63.75" x14ac:dyDescent="0.25">
      <c r="A251" s="2"/>
      <c r="B251" s="17"/>
      <c r="C251" s="27" t="s">
        <v>520</v>
      </c>
      <c r="D251" s="36" t="s">
        <v>521</v>
      </c>
    </row>
    <row r="252" spans="1:4" ht="63" x14ac:dyDescent="0.25">
      <c r="A252" s="2">
        <v>26</v>
      </c>
      <c r="B252" s="4" t="s">
        <v>37</v>
      </c>
      <c r="C252" s="4" t="s">
        <v>182</v>
      </c>
      <c r="D252" s="44">
        <v>30</v>
      </c>
    </row>
    <row r="253" spans="1:4" ht="78.75" x14ac:dyDescent="0.25">
      <c r="A253" s="2"/>
      <c r="B253" s="4"/>
      <c r="C253" s="19" t="s">
        <v>131</v>
      </c>
      <c r="D253" s="12" t="s">
        <v>134</v>
      </c>
    </row>
    <row r="254" spans="1:4" ht="78.75" x14ac:dyDescent="0.25">
      <c r="A254" s="2"/>
      <c r="B254" s="4"/>
      <c r="C254" s="19" t="s">
        <v>132</v>
      </c>
      <c r="D254" s="12" t="s">
        <v>133</v>
      </c>
    </row>
    <row r="255" spans="1:4" ht="120" x14ac:dyDescent="0.25">
      <c r="A255" s="2"/>
      <c r="B255" s="14"/>
      <c r="C255" s="4" t="s">
        <v>503</v>
      </c>
      <c r="D255" s="37" t="s">
        <v>75</v>
      </c>
    </row>
    <row r="256" spans="1:4" ht="126" x14ac:dyDescent="0.25">
      <c r="A256" s="2"/>
      <c r="B256" s="14"/>
      <c r="C256" s="4" t="s">
        <v>504</v>
      </c>
      <c r="D256" s="12" t="s">
        <v>505</v>
      </c>
    </row>
    <row r="257" spans="1:4" ht="47.25" x14ac:dyDescent="0.25">
      <c r="A257" s="2">
        <v>27</v>
      </c>
      <c r="B257" s="17" t="s">
        <v>40</v>
      </c>
      <c r="C257" s="10" t="s">
        <v>54</v>
      </c>
      <c r="D257" s="16">
        <v>5</v>
      </c>
    </row>
    <row r="258" spans="1:4" ht="63" x14ac:dyDescent="0.25">
      <c r="A258" s="2"/>
      <c r="B258" s="17"/>
      <c r="C258" s="10" t="s">
        <v>143</v>
      </c>
      <c r="D258" s="12" t="s">
        <v>144</v>
      </c>
    </row>
    <row r="259" spans="1:4" ht="47.25" x14ac:dyDescent="0.25">
      <c r="A259" s="2"/>
      <c r="B259" s="17"/>
      <c r="C259" s="10" t="s">
        <v>55</v>
      </c>
      <c r="D259" s="16">
        <v>20</v>
      </c>
    </row>
    <row r="260" spans="1:4" ht="63" x14ac:dyDescent="0.25">
      <c r="A260" s="2"/>
      <c r="B260" s="17"/>
      <c r="C260" s="10" t="s">
        <v>145</v>
      </c>
      <c r="D260" s="12" t="s">
        <v>146</v>
      </c>
    </row>
    <row r="261" spans="1:4" ht="47.25" x14ac:dyDescent="0.25">
      <c r="A261" s="2"/>
      <c r="B261" s="17"/>
      <c r="C261" s="10" t="s">
        <v>41</v>
      </c>
      <c r="D261" s="5" t="s">
        <v>42</v>
      </c>
    </row>
    <row r="262" spans="1:4" ht="31.5" x14ac:dyDescent="0.25">
      <c r="A262" s="2"/>
      <c r="B262" s="17"/>
      <c r="C262" s="27" t="s">
        <v>226</v>
      </c>
      <c r="D262" s="5" t="s">
        <v>43</v>
      </c>
    </row>
    <row r="263" spans="1:4" ht="78.75" x14ac:dyDescent="0.25">
      <c r="A263" s="2"/>
      <c r="B263" s="17"/>
      <c r="C263" s="41" t="s">
        <v>228</v>
      </c>
      <c r="D263" s="40" t="s">
        <v>227</v>
      </c>
    </row>
    <row r="264" spans="1:4" ht="63.75" x14ac:dyDescent="0.25">
      <c r="A264" s="2"/>
      <c r="B264" s="17"/>
      <c r="C264" s="27" t="s">
        <v>64</v>
      </c>
      <c r="D264" s="25" t="s">
        <v>65</v>
      </c>
    </row>
    <row r="265" spans="1:4" ht="63.75" x14ac:dyDescent="0.25">
      <c r="A265" s="2"/>
      <c r="B265" s="17"/>
      <c r="C265" s="38" t="s">
        <v>66</v>
      </c>
      <c r="D265" s="25" t="s">
        <v>67</v>
      </c>
    </row>
    <row r="266" spans="1:4" ht="63.75" x14ac:dyDescent="0.25">
      <c r="A266" s="2"/>
      <c r="B266" s="17"/>
      <c r="C266" s="38" t="s">
        <v>68</v>
      </c>
      <c r="D266" s="25" t="s">
        <v>69</v>
      </c>
    </row>
    <row r="267" spans="1:4" ht="47.25" x14ac:dyDescent="0.25">
      <c r="A267" s="2">
        <v>28</v>
      </c>
      <c r="B267" s="20" t="s">
        <v>45</v>
      </c>
      <c r="C267" s="27" t="s">
        <v>173</v>
      </c>
      <c r="D267" s="47">
        <v>15</v>
      </c>
    </row>
    <row r="268" spans="1:4" ht="47.25" x14ac:dyDescent="0.25">
      <c r="A268" s="2"/>
      <c r="B268" s="20"/>
      <c r="C268" s="8" t="s">
        <v>63</v>
      </c>
      <c r="D268" s="16">
        <v>5</v>
      </c>
    </row>
    <row r="269" spans="1:4" ht="78.75" x14ac:dyDescent="0.25">
      <c r="A269" s="2"/>
      <c r="B269" s="20"/>
      <c r="C269" s="28" t="s">
        <v>330</v>
      </c>
      <c r="D269" s="16">
        <v>30</v>
      </c>
    </row>
    <row r="270" spans="1:4" ht="63" x14ac:dyDescent="0.25">
      <c r="A270" s="2"/>
      <c r="B270" s="20"/>
      <c r="C270" s="8" t="s">
        <v>522</v>
      </c>
      <c r="D270" s="5" t="s">
        <v>218</v>
      </c>
    </row>
    <row r="271" spans="1:4" ht="47.25" x14ac:dyDescent="0.25">
      <c r="A271" s="2"/>
      <c r="B271" s="20"/>
      <c r="C271" s="4" t="s">
        <v>219</v>
      </c>
      <c r="D271" s="11" t="s">
        <v>220</v>
      </c>
    </row>
    <row r="272" spans="1:4" ht="126" x14ac:dyDescent="0.25">
      <c r="A272" s="2"/>
      <c r="B272" s="20"/>
      <c r="C272" s="18" t="s">
        <v>523</v>
      </c>
      <c r="D272" s="36" t="s">
        <v>524</v>
      </c>
    </row>
    <row r="273" spans="1:4" ht="126" x14ac:dyDescent="0.25">
      <c r="A273" s="2"/>
      <c r="B273" s="20"/>
      <c r="C273" s="18" t="s">
        <v>525</v>
      </c>
      <c r="D273" s="36" t="s">
        <v>526</v>
      </c>
    </row>
    <row r="274" spans="1:4" ht="63" x14ac:dyDescent="0.25">
      <c r="A274" s="2"/>
      <c r="B274" s="20"/>
      <c r="C274" s="18" t="s">
        <v>527</v>
      </c>
      <c r="D274" s="12" t="s">
        <v>528</v>
      </c>
    </row>
    <row r="275" spans="1:4" ht="63" x14ac:dyDescent="0.25">
      <c r="A275" s="2"/>
      <c r="B275" s="20"/>
      <c r="C275" s="19" t="s">
        <v>529</v>
      </c>
      <c r="D275" s="36" t="s">
        <v>530</v>
      </c>
    </row>
    <row r="276" spans="1:4" ht="47.25" x14ac:dyDescent="0.25">
      <c r="A276" s="2"/>
      <c r="B276" s="20"/>
      <c r="C276" s="4" t="s">
        <v>531</v>
      </c>
      <c r="D276" s="37" t="s">
        <v>532</v>
      </c>
    </row>
    <row r="277" spans="1:4" ht="94.5" x14ac:dyDescent="0.25">
      <c r="A277" s="2">
        <v>29</v>
      </c>
      <c r="B277" s="20" t="s">
        <v>533</v>
      </c>
      <c r="C277" s="38" t="s">
        <v>534</v>
      </c>
      <c r="D277" s="12" t="s">
        <v>535</v>
      </c>
    </row>
    <row r="278" spans="1:4" ht="94.5" x14ac:dyDescent="0.25">
      <c r="A278" s="2"/>
      <c r="B278" s="20"/>
      <c r="C278" s="27" t="s">
        <v>536</v>
      </c>
      <c r="D278" s="12" t="s">
        <v>537</v>
      </c>
    </row>
    <row r="279" spans="1:4" ht="63" x14ac:dyDescent="0.25">
      <c r="A279" s="2"/>
      <c r="B279" s="20"/>
      <c r="C279" s="4" t="s">
        <v>538</v>
      </c>
      <c r="D279" s="12" t="s">
        <v>539</v>
      </c>
    </row>
    <row r="280" spans="1:4" ht="63" x14ac:dyDescent="0.25">
      <c r="A280" s="2"/>
      <c r="B280" s="20"/>
      <c r="C280" s="27" t="s">
        <v>540</v>
      </c>
      <c r="D280" s="11" t="s">
        <v>541</v>
      </c>
    </row>
    <row r="281" spans="1:4" ht="63" x14ac:dyDescent="0.25">
      <c r="A281" s="2"/>
      <c r="B281" s="20"/>
      <c r="C281" s="28" t="s">
        <v>542</v>
      </c>
      <c r="D281" s="36" t="s">
        <v>543</v>
      </c>
    </row>
    <row r="282" spans="1:4" ht="78.75" x14ac:dyDescent="0.25">
      <c r="A282" s="2"/>
      <c r="B282" s="20"/>
      <c r="C282" s="27" t="s">
        <v>544</v>
      </c>
      <c r="D282" s="12" t="s">
        <v>545</v>
      </c>
    </row>
    <row r="283" spans="1:4" ht="78.75" x14ac:dyDescent="0.25">
      <c r="A283" s="2">
        <v>30</v>
      </c>
      <c r="B283" s="8" t="s">
        <v>44</v>
      </c>
      <c r="C283" s="4" t="s">
        <v>119</v>
      </c>
      <c r="D283" s="5" t="s">
        <v>120</v>
      </c>
    </row>
    <row r="284" spans="1:4" ht="110.25" x14ac:dyDescent="0.25">
      <c r="A284" s="2"/>
      <c r="B284" s="8"/>
      <c r="C284" s="4" t="s">
        <v>546</v>
      </c>
      <c r="D284" s="5" t="s">
        <v>547</v>
      </c>
    </row>
    <row r="285" spans="1:4" ht="126" x14ac:dyDescent="0.25">
      <c r="A285" s="2"/>
      <c r="B285" s="20"/>
      <c r="C285" s="19" t="s">
        <v>548</v>
      </c>
      <c r="D285" s="12" t="s">
        <v>549</v>
      </c>
    </row>
    <row r="286" spans="1:4" ht="126" x14ac:dyDescent="0.25">
      <c r="A286" s="2"/>
      <c r="B286" s="20"/>
      <c r="C286" s="19" t="s">
        <v>550</v>
      </c>
      <c r="D286" s="12" t="s">
        <v>551</v>
      </c>
    </row>
    <row r="287" spans="1:4" ht="110.25" x14ac:dyDescent="0.25">
      <c r="A287" s="2"/>
      <c r="B287" s="20"/>
      <c r="C287" s="10" t="s">
        <v>552</v>
      </c>
      <c r="D287" s="12" t="s">
        <v>553</v>
      </c>
    </row>
    <row r="288" spans="1:4" ht="78.75" x14ac:dyDescent="0.25">
      <c r="A288" s="2"/>
      <c r="B288" s="20"/>
      <c r="C288" s="4" t="s">
        <v>554</v>
      </c>
      <c r="D288" s="12" t="s">
        <v>555</v>
      </c>
    </row>
    <row r="289" spans="1:4" ht="78.75" x14ac:dyDescent="0.25">
      <c r="A289" s="2"/>
      <c r="B289" s="20"/>
      <c r="C289" s="4" t="s">
        <v>556</v>
      </c>
      <c r="D289" s="12" t="s">
        <v>557</v>
      </c>
    </row>
    <row r="290" spans="1:4" ht="47.25" x14ac:dyDescent="0.25">
      <c r="A290" s="2">
        <v>31</v>
      </c>
      <c r="B290" s="8" t="s">
        <v>46</v>
      </c>
      <c r="C290" s="8" t="s">
        <v>52</v>
      </c>
      <c r="D290" s="16">
        <v>5</v>
      </c>
    </row>
    <row r="291" spans="1:4" ht="78.75" x14ac:dyDescent="0.25">
      <c r="A291" s="2"/>
      <c r="B291" s="17"/>
      <c r="C291" s="8" t="s">
        <v>156</v>
      </c>
      <c r="D291" s="16">
        <v>30</v>
      </c>
    </row>
    <row r="292" spans="1:4" ht="78.75" x14ac:dyDescent="0.25">
      <c r="A292" s="2"/>
      <c r="B292" s="17"/>
      <c r="C292" s="8" t="s">
        <v>164</v>
      </c>
      <c r="D292" s="16">
        <v>30</v>
      </c>
    </row>
    <row r="293" spans="1:4" ht="63" x14ac:dyDescent="0.25">
      <c r="A293" s="2"/>
      <c r="B293" s="17"/>
      <c r="C293" s="8" t="s">
        <v>168</v>
      </c>
      <c r="D293" s="16">
        <v>30</v>
      </c>
    </row>
    <row r="294" spans="1:4" ht="63" x14ac:dyDescent="0.25">
      <c r="A294" s="2"/>
      <c r="B294" s="17"/>
      <c r="C294" s="8" t="s">
        <v>178</v>
      </c>
      <c r="D294" s="16">
        <v>30</v>
      </c>
    </row>
    <row r="295" spans="1:4" ht="47.25" x14ac:dyDescent="0.25">
      <c r="A295" s="2"/>
      <c r="B295" s="17"/>
      <c r="C295" s="8" t="s">
        <v>198</v>
      </c>
      <c r="D295" s="16">
        <v>40</v>
      </c>
    </row>
    <row r="296" spans="1:4" ht="63" x14ac:dyDescent="0.25">
      <c r="A296" s="2"/>
      <c r="B296" s="17"/>
      <c r="C296" s="8" t="s">
        <v>185</v>
      </c>
      <c r="D296" s="16">
        <v>30</v>
      </c>
    </row>
    <row r="297" spans="1:4" ht="63" x14ac:dyDescent="0.25">
      <c r="A297" s="2"/>
      <c r="B297" s="17"/>
      <c r="C297" s="8" t="s">
        <v>190</v>
      </c>
      <c r="D297" s="16">
        <v>5</v>
      </c>
    </row>
    <row r="298" spans="1:4" ht="78.75" x14ac:dyDescent="0.25">
      <c r="A298" s="2"/>
      <c r="B298" s="17"/>
      <c r="C298" s="8" t="s">
        <v>191</v>
      </c>
      <c r="D298" s="16">
        <v>30</v>
      </c>
    </row>
    <row r="299" spans="1:4" ht="78.75" x14ac:dyDescent="0.25">
      <c r="A299" s="2"/>
      <c r="B299" s="17"/>
      <c r="C299" s="8" t="s">
        <v>192</v>
      </c>
      <c r="D299" s="16">
        <v>30</v>
      </c>
    </row>
    <row r="300" spans="1:4" ht="63" x14ac:dyDescent="0.25">
      <c r="A300" s="2"/>
      <c r="B300" s="17"/>
      <c r="C300" s="8" t="s">
        <v>193</v>
      </c>
      <c r="D300" s="16">
        <v>30</v>
      </c>
    </row>
    <row r="301" spans="1:4" ht="63" x14ac:dyDescent="0.25">
      <c r="A301" s="2"/>
      <c r="B301" s="17"/>
      <c r="C301" s="8" t="s">
        <v>194</v>
      </c>
      <c r="D301" s="16">
        <v>30</v>
      </c>
    </row>
    <row r="302" spans="1:4" ht="63" x14ac:dyDescent="0.25">
      <c r="A302" s="2"/>
      <c r="B302" s="17"/>
      <c r="C302" s="8" t="s">
        <v>195</v>
      </c>
      <c r="D302" s="16">
        <v>30</v>
      </c>
    </row>
    <row r="303" spans="1:4" ht="94.5" x14ac:dyDescent="0.25">
      <c r="A303" s="2"/>
      <c r="B303" s="17"/>
      <c r="C303" s="8" t="s">
        <v>91</v>
      </c>
      <c r="D303" s="12" t="s">
        <v>100</v>
      </c>
    </row>
    <row r="304" spans="1:4" ht="94.5" x14ac:dyDescent="0.25">
      <c r="A304" s="2"/>
      <c r="B304" s="17"/>
      <c r="C304" s="8" t="s">
        <v>92</v>
      </c>
      <c r="D304" s="12" t="s">
        <v>99</v>
      </c>
    </row>
    <row r="305" spans="1:4" ht="94.5" x14ac:dyDescent="0.25">
      <c r="A305" s="2"/>
      <c r="B305" s="17"/>
      <c r="C305" s="8" t="s">
        <v>93</v>
      </c>
      <c r="D305" s="12" t="s">
        <v>98</v>
      </c>
    </row>
    <row r="306" spans="1:4" ht="78.75" x14ac:dyDescent="0.25">
      <c r="A306" s="2"/>
      <c r="B306" s="17"/>
      <c r="C306" s="8" t="s">
        <v>94</v>
      </c>
      <c r="D306" s="12" t="s">
        <v>97</v>
      </c>
    </row>
    <row r="307" spans="1:4" ht="78.75" x14ac:dyDescent="0.25">
      <c r="A307" s="2"/>
      <c r="B307" s="17"/>
      <c r="C307" s="8" t="s">
        <v>95</v>
      </c>
      <c r="D307" s="12" t="s">
        <v>96</v>
      </c>
    </row>
    <row r="308" spans="1:4" ht="63" x14ac:dyDescent="0.25">
      <c r="A308" s="2"/>
      <c r="B308" s="17"/>
      <c r="C308" s="8" t="s">
        <v>47</v>
      </c>
      <c r="D308" s="16">
        <v>51</v>
      </c>
    </row>
    <row r="309" spans="1:4" ht="47.25" x14ac:dyDescent="0.25">
      <c r="A309" s="2"/>
      <c r="B309" s="17"/>
      <c r="C309" s="8" t="s">
        <v>186</v>
      </c>
      <c r="D309" s="16">
        <v>10</v>
      </c>
    </row>
    <row r="310" spans="1:4" ht="47.25" x14ac:dyDescent="0.25">
      <c r="A310" s="2"/>
      <c r="B310" s="17"/>
      <c r="C310" s="8" t="s">
        <v>187</v>
      </c>
      <c r="D310" s="16">
        <v>30</v>
      </c>
    </row>
    <row r="311" spans="1:4" ht="78.75" x14ac:dyDescent="0.25">
      <c r="A311" s="2"/>
      <c r="B311" s="17"/>
      <c r="C311" s="8" t="s">
        <v>101</v>
      </c>
      <c r="D311" s="12" t="s">
        <v>106</v>
      </c>
    </row>
    <row r="312" spans="1:4" ht="78.75" x14ac:dyDescent="0.25">
      <c r="A312" s="2"/>
      <c r="B312" s="17"/>
      <c r="C312" s="8" t="s">
        <v>102</v>
      </c>
      <c r="D312" s="12" t="s">
        <v>105</v>
      </c>
    </row>
    <row r="313" spans="1:4" ht="63" x14ac:dyDescent="0.25">
      <c r="A313" s="2"/>
      <c r="B313" s="17"/>
      <c r="C313" s="8" t="s">
        <v>103</v>
      </c>
      <c r="D313" s="12" t="s">
        <v>104</v>
      </c>
    </row>
    <row r="314" spans="1:4" ht="110.25" x14ac:dyDescent="0.25">
      <c r="A314" s="2"/>
      <c r="B314" s="17"/>
      <c r="C314" s="27" t="s">
        <v>558</v>
      </c>
      <c r="D314" s="12" t="s">
        <v>559</v>
      </c>
    </row>
    <row r="315" spans="1:4" ht="126" x14ac:dyDescent="0.25">
      <c r="A315" s="2"/>
      <c r="B315" s="17"/>
      <c r="C315" s="18" t="s">
        <v>560</v>
      </c>
      <c r="D315" s="25" t="s">
        <v>561</v>
      </c>
    </row>
    <row r="316" spans="1:4" ht="110.25" x14ac:dyDescent="0.25">
      <c r="A316" s="2"/>
      <c r="B316" s="17"/>
      <c r="C316" s="26" t="s">
        <v>562</v>
      </c>
      <c r="D316" s="12" t="s">
        <v>563</v>
      </c>
    </row>
    <row r="317" spans="1:4" ht="31.5" x14ac:dyDescent="0.25">
      <c r="A317" s="2">
        <v>32</v>
      </c>
      <c r="B317" s="8" t="s">
        <v>48</v>
      </c>
      <c r="C317" s="27" t="s">
        <v>229</v>
      </c>
      <c r="D317" s="5" t="s">
        <v>230</v>
      </c>
    </row>
    <row r="318" spans="1:4" ht="47.25" x14ac:dyDescent="0.25">
      <c r="A318" s="2"/>
      <c r="B318" s="8"/>
      <c r="C318" s="8" t="s">
        <v>51</v>
      </c>
      <c r="D318" s="29">
        <v>15</v>
      </c>
    </row>
    <row r="319" spans="1:4" ht="78.75" x14ac:dyDescent="0.25">
      <c r="A319" s="2"/>
      <c r="B319" s="8"/>
      <c r="C319" s="8" t="s">
        <v>152</v>
      </c>
      <c r="D319" s="29">
        <v>20</v>
      </c>
    </row>
    <row r="320" spans="1:4" ht="126" x14ac:dyDescent="0.25">
      <c r="A320" s="2"/>
      <c r="B320" s="17"/>
      <c r="C320" s="19" t="s">
        <v>564</v>
      </c>
      <c r="D320" s="25" t="s">
        <v>565</v>
      </c>
    </row>
    <row r="321" spans="1:4" ht="110.25" x14ac:dyDescent="0.25">
      <c r="A321" s="2"/>
      <c r="B321" s="17"/>
      <c r="C321" s="28" t="s">
        <v>566</v>
      </c>
      <c r="D321" s="12" t="s">
        <v>567</v>
      </c>
    </row>
    <row r="322" spans="1:4" ht="126" x14ac:dyDescent="0.25">
      <c r="A322" s="2"/>
      <c r="B322" s="17"/>
      <c r="C322" s="19" t="s">
        <v>568</v>
      </c>
      <c r="D322" s="25" t="s">
        <v>569</v>
      </c>
    </row>
    <row r="323" spans="1:4" ht="126" x14ac:dyDescent="0.25">
      <c r="A323" s="2"/>
      <c r="B323" s="17"/>
      <c r="C323" s="27" t="s">
        <v>570</v>
      </c>
      <c r="D323" s="25" t="s">
        <v>571</v>
      </c>
    </row>
    <row r="324" spans="1:4" ht="126" x14ac:dyDescent="0.25">
      <c r="A324" s="14"/>
      <c r="B324" s="17"/>
      <c r="C324" s="38" t="s">
        <v>572</v>
      </c>
      <c r="D324" s="25" t="s">
        <v>573</v>
      </c>
    </row>
    <row r="325" spans="1:4" ht="110.25" x14ac:dyDescent="0.25">
      <c r="A325" s="14"/>
      <c r="B325" s="17"/>
      <c r="C325" s="27" t="s">
        <v>574</v>
      </c>
      <c r="D325" s="25" t="s">
        <v>575</v>
      </c>
    </row>
    <row r="326" spans="1:4" ht="31.5" x14ac:dyDescent="0.25">
      <c r="A326" s="14"/>
      <c r="B326" s="17"/>
      <c r="C326" s="27" t="s">
        <v>231</v>
      </c>
      <c r="D326" s="12" t="s">
        <v>232</v>
      </c>
    </row>
    <row r="327" spans="1:4" ht="31.5" x14ac:dyDescent="0.25">
      <c r="A327" s="16">
        <v>33</v>
      </c>
      <c r="B327" s="8" t="s">
        <v>49</v>
      </c>
      <c r="C327" s="10" t="s">
        <v>39</v>
      </c>
      <c r="D327" s="16">
        <v>26</v>
      </c>
    </row>
    <row r="328" spans="1:4" ht="47.25" x14ac:dyDescent="0.25">
      <c r="A328" s="14"/>
      <c r="B328" s="17"/>
      <c r="C328" s="10" t="s">
        <v>153</v>
      </c>
      <c r="D328" s="16">
        <v>30</v>
      </c>
    </row>
    <row r="329" spans="1:4" ht="63" x14ac:dyDescent="0.25">
      <c r="A329" s="14"/>
      <c r="B329" s="17"/>
      <c r="C329" s="4" t="s">
        <v>109</v>
      </c>
      <c r="D329" s="12" t="s">
        <v>110</v>
      </c>
    </row>
    <row r="330" spans="1:4" ht="47.25" x14ac:dyDescent="0.25">
      <c r="A330" s="14"/>
      <c r="B330" s="17"/>
      <c r="C330" s="42" t="s">
        <v>224</v>
      </c>
      <c r="D330" s="40" t="s">
        <v>223</v>
      </c>
    </row>
    <row r="331" spans="1:4" ht="15.75" x14ac:dyDescent="0.25">
      <c r="A331" s="21"/>
      <c r="B331" s="22"/>
      <c r="C331" s="22"/>
      <c r="D331" s="21"/>
    </row>
    <row r="332" spans="1:4" ht="15.75" x14ac:dyDescent="0.25">
      <c r="A332" s="21"/>
      <c r="B332" s="22"/>
      <c r="C332" s="22"/>
      <c r="D332" s="21"/>
    </row>
    <row r="333" spans="1:4" ht="15.75" x14ac:dyDescent="0.25">
      <c r="A333" s="21"/>
      <c r="B333" s="22"/>
      <c r="C333" s="22"/>
      <c r="D333" s="21"/>
    </row>
    <row r="334" spans="1:4" ht="15.75" x14ac:dyDescent="0.25">
      <c r="A334" s="21"/>
      <c r="B334" s="22"/>
      <c r="C334" s="22"/>
      <c r="D334" s="21"/>
    </row>
    <row r="335" spans="1:4" ht="15.75" x14ac:dyDescent="0.25">
      <c r="A335" s="21"/>
      <c r="B335" s="22"/>
      <c r="C335" s="22"/>
      <c r="D335" s="21"/>
    </row>
    <row r="336" spans="1:4" ht="15.75" x14ac:dyDescent="0.25">
      <c r="A336" s="21"/>
      <c r="B336" s="22"/>
      <c r="C336" s="22"/>
      <c r="D336" s="21"/>
    </row>
    <row r="337" spans="1:4" ht="15.75" x14ac:dyDescent="0.25">
      <c r="A337" s="21"/>
      <c r="B337" s="22"/>
      <c r="C337" s="22"/>
      <c r="D337" s="21"/>
    </row>
    <row r="338" spans="1:4" ht="15.75" x14ac:dyDescent="0.25">
      <c r="A338" s="21"/>
      <c r="B338" s="22"/>
      <c r="C338" s="22"/>
      <c r="D338" s="21"/>
    </row>
    <row r="339" spans="1:4" ht="15.75" x14ac:dyDescent="0.25">
      <c r="A339" s="21"/>
      <c r="B339" s="22"/>
      <c r="C339" s="22"/>
      <c r="D339" s="21"/>
    </row>
    <row r="340" spans="1:4" ht="15.75" x14ac:dyDescent="0.25">
      <c r="A340" s="21"/>
      <c r="B340" s="22"/>
      <c r="C340" s="22"/>
      <c r="D340" s="21"/>
    </row>
    <row r="341" spans="1:4" ht="15.75" x14ac:dyDescent="0.25">
      <c r="A341" s="21"/>
      <c r="B341" s="22"/>
      <c r="C341" s="22"/>
      <c r="D341" s="21"/>
    </row>
    <row r="342" spans="1:4" ht="15.75" x14ac:dyDescent="0.25">
      <c r="A342" s="21"/>
      <c r="B342" s="22"/>
      <c r="C342" s="22"/>
      <c r="D342" s="21"/>
    </row>
    <row r="343" spans="1:4" ht="15.75" x14ac:dyDescent="0.25">
      <c r="A343" s="21"/>
      <c r="B343" s="22"/>
      <c r="C343" s="22"/>
      <c r="D343" s="21"/>
    </row>
    <row r="344" spans="1:4" ht="15.75" x14ac:dyDescent="0.25">
      <c r="A344" s="21"/>
      <c r="B344" s="22"/>
      <c r="C344" s="22"/>
      <c r="D344" s="21"/>
    </row>
    <row r="345" spans="1:4" ht="15.75" x14ac:dyDescent="0.25">
      <c r="A345" s="21"/>
      <c r="B345" s="22"/>
      <c r="C345" s="22"/>
      <c r="D345" s="21"/>
    </row>
    <row r="346" spans="1:4" ht="15.75" x14ac:dyDescent="0.25">
      <c r="A346" s="21"/>
      <c r="B346" s="22"/>
      <c r="C346" s="22"/>
      <c r="D346" s="21"/>
    </row>
    <row r="347" spans="1:4" ht="15.75" x14ac:dyDescent="0.25">
      <c r="A347" s="21"/>
      <c r="B347" s="22"/>
      <c r="C347" s="22"/>
      <c r="D347" s="21"/>
    </row>
    <row r="348" spans="1:4" ht="15.75" x14ac:dyDescent="0.25">
      <c r="A348" s="21"/>
      <c r="B348" s="22"/>
      <c r="C348" s="22"/>
      <c r="D348" s="21"/>
    </row>
    <row r="349" spans="1:4" ht="15.75" x14ac:dyDescent="0.25">
      <c r="A349" s="21"/>
      <c r="B349" s="22"/>
      <c r="C349" s="22"/>
      <c r="D349" s="21"/>
    </row>
    <row r="350" spans="1:4" ht="15.75" x14ac:dyDescent="0.25">
      <c r="A350" s="21"/>
      <c r="B350" s="22"/>
      <c r="C350" s="22"/>
      <c r="D350" s="21"/>
    </row>
    <row r="351" spans="1:4" ht="15.75" x14ac:dyDescent="0.25">
      <c r="A351" s="21"/>
      <c r="B351" s="22"/>
      <c r="C351" s="22"/>
      <c r="D351" s="21"/>
    </row>
    <row r="352" spans="1:4" ht="15.75" x14ac:dyDescent="0.25">
      <c r="A352" s="21"/>
      <c r="B352" s="22"/>
      <c r="C352" s="22"/>
      <c r="D352" s="21"/>
    </row>
    <row r="353" spans="1:4" ht="15.75" x14ac:dyDescent="0.25">
      <c r="A353" s="21"/>
      <c r="B353" s="22"/>
      <c r="C353" s="22"/>
      <c r="D353" s="21"/>
    </row>
    <row r="354" spans="1:4" ht="15.75" x14ac:dyDescent="0.25">
      <c r="A354" s="21"/>
      <c r="B354" s="22"/>
      <c r="C354" s="22"/>
      <c r="D354" s="21"/>
    </row>
    <row r="355" spans="1:4" ht="15.75" x14ac:dyDescent="0.25">
      <c r="A355" s="21"/>
      <c r="B355" s="22"/>
      <c r="C355" s="22"/>
      <c r="D355" s="21"/>
    </row>
    <row r="356" spans="1:4" ht="15.75" x14ac:dyDescent="0.25">
      <c r="A356" s="21"/>
      <c r="B356" s="22"/>
      <c r="C356" s="22"/>
      <c r="D356" s="21"/>
    </row>
    <row r="357" spans="1:4" ht="15.75" x14ac:dyDescent="0.25">
      <c r="A357" s="21"/>
      <c r="B357" s="22"/>
      <c r="C357" s="22"/>
      <c r="D357" s="21"/>
    </row>
    <row r="358" spans="1:4" ht="15.75" x14ac:dyDescent="0.25">
      <c r="A358" s="21"/>
      <c r="B358" s="22"/>
      <c r="C358" s="22"/>
      <c r="D358" s="21"/>
    </row>
    <row r="359" spans="1:4" ht="15.75" x14ac:dyDescent="0.25">
      <c r="A359" s="21"/>
      <c r="B359" s="22"/>
      <c r="C359" s="22"/>
      <c r="D359" s="21"/>
    </row>
    <row r="360" spans="1:4" ht="15.75" x14ac:dyDescent="0.25">
      <c r="A360" s="21"/>
      <c r="B360" s="22"/>
      <c r="C360" s="22"/>
      <c r="D360" s="21"/>
    </row>
    <row r="361" spans="1:4" ht="15.75" x14ac:dyDescent="0.25">
      <c r="A361" s="21"/>
      <c r="B361" s="22"/>
      <c r="C361" s="22"/>
      <c r="D361" s="21"/>
    </row>
    <row r="362" spans="1:4" ht="15.75" x14ac:dyDescent="0.25">
      <c r="A362" s="21"/>
      <c r="B362" s="22"/>
      <c r="C362" s="22"/>
      <c r="D362" s="21"/>
    </row>
    <row r="363" spans="1:4" ht="15.75" x14ac:dyDescent="0.25">
      <c r="A363" s="21"/>
      <c r="B363" s="22"/>
      <c r="C363" s="22"/>
      <c r="D363" s="21"/>
    </row>
    <row r="364" spans="1:4" ht="15.75" x14ac:dyDescent="0.25">
      <c r="A364" s="21"/>
      <c r="B364" s="22"/>
      <c r="C364" s="22"/>
      <c r="D364" s="21"/>
    </row>
    <row r="365" spans="1:4" ht="15.75" x14ac:dyDescent="0.25">
      <c r="A365" s="21"/>
      <c r="B365" s="22"/>
      <c r="C365" s="22"/>
      <c r="D365" s="21"/>
    </row>
    <row r="366" spans="1:4" ht="15.75" x14ac:dyDescent="0.25">
      <c r="A366" s="21"/>
      <c r="B366" s="22"/>
      <c r="C366" s="22"/>
      <c r="D366" s="21"/>
    </row>
    <row r="367" spans="1:4" ht="15.75" x14ac:dyDescent="0.25">
      <c r="A367" s="21"/>
      <c r="B367" s="22"/>
      <c r="C367" s="22"/>
      <c r="D367" s="21"/>
    </row>
    <row r="368" spans="1:4" ht="15.75" x14ac:dyDescent="0.25">
      <c r="A368" s="21"/>
      <c r="B368" s="22"/>
      <c r="C368" s="22"/>
      <c r="D368" s="21"/>
    </row>
    <row r="369" spans="1:4" ht="15.75" x14ac:dyDescent="0.25">
      <c r="A369" s="21"/>
      <c r="B369" s="22"/>
      <c r="C369" s="22"/>
      <c r="D369" s="21"/>
    </row>
    <row r="370" spans="1:4" ht="15.75" x14ac:dyDescent="0.25">
      <c r="A370" s="21"/>
      <c r="B370" s="22"/>
      <c r="C370" s="22"/>
      <c r="D370" s="21"/>
    </row>
    <row r="371" spans="1:4" ht="15.75" x14ac:dyDescent="0.25">
      <c r="A371" s="21"/>
      <c r="B371" s="22"/>
      <c r="C371" s="22"/>
      <c r="D371" s="21"/>
    </row>
    <row r="372" spans="1:4" ht="15.75" x14ac:dyDescent="0.25">
      <c r="A372" s="21"/>
      <c r="B372" s="22"/>
      <c r="C372" s="22"/>
      <c r="D372" s="21"/>
    </row>
    <row r="373" spans="1:4" ht="15.75" x14ac:dyDescent="0.25">
      <c r="A373" s="21"/>
      <c r="B373" s="22"/>
      <c r="C373" s="22"/>
      <c r="D373" s="21"/>
    </row>
    <row r="374" spans="1:4" ht="15.75" x14ac:dyDescent="0.25">
      <c r="A374" s="21"/>
      <c r="B374" s="22"/>
      <c r="C374" s="22"/>
      <c r="D374" s="21"/>
    </row>
    <row r="375" spans="1:4" ht="15.75" x14ac:dyDescent="0.25">
      <c r="A375" s="21"/>
      <c r="B375" s="22"/>
      <c r="C375" s="22"/>
      <c r="D375" s="21"/>
    </row>
    <row r="376" spans="1:4" ht="15.75" x14ac:dyDescent="0.25">
      <c r="A376" s="21"/>
      <c r="B376" s="22"/>
      <c r="C376" s="22"/>
      <c r="D376" s="21"/>
    </row>
    <row r="377" spans="1:4" ht="15.75" x14ac:dyDescent="0.25">
      <c r="A377" s="21"/>
      <c r="B377" s="22"/>
      <c r="C377" s="22"/>
      <c r="D377" s="21"/>
    </row>
    <row r="378" spans="1:4" ht="15.75" x14ac:dyDescent="0.25">
      <c r="A378" s="21"/>
      <c r="B378" s="22"/>
      <c r="C378" s="22"/>
      <c r="D378" s="21"/>
    </row>
    <row r="379" spans="1:4" ht="15.75" x14ac:dyDescent="0.25">
      <c r="A379" s="21"/>
      <c r="B379" s="22"/>
      <c r="C379" s="22"/>
      <c r="D379" s="21"/>
    </row>
    <row r="380" spans="1:4" ht="15.75" x14ac:dyDescent="0.25">
      <c r="A380" s="21"/>
      <c r="B380" s="22"/>
      <c r="C380" s="22"/>
      <c r="D380" s="21"/>
    </row>
    <row r="381" spans="1:4" ht="15.75" x14ac:dyDescent="0.25">
      <c r="A381" s="21"/>
      <c r="B381" s="22"/>
      <c r="C381" s="22"/>
      <c r="D381" s="21"/>
    </row>
    <row r="382" spans="1:4" ht="15.75" x14ac:dyDescent="0.25">
      <c r="A382" s="21"/>
      <c r="B382" s="22"/>
      <c r="C382" s="22"/>
      <c r="D382" s="21"/>
    </row>
    <row r="383" spans="1:4" ht="15.75" x14ac:dyDescent="0.25">
      <c r="A383" s="21"/>
      <c r="B383" s="22"/>
      <c r="C383" s="22"/>
      <c r="D383" s="21"/>
    </row>
    <row r="384" spans="1:4" ht="15.75" x14ac:dyDescent="0.25">
      <c r="A384" s="21"/>
      <c r="B384" s="22"/>
      <c r="C384" s="22"/>
      <c r="D384" s="21"/>
    </row>
    <row r="385" spans="1:4" ht="15.75" x14ac:dyDescent="0.25">
      <c r="A385" s="21"/>
      <c r="B385" s="22"/>
      <c r="C385" s="22"/>
      <c r="D385" s="21"/>
    </row>
    <row r="386" spans="1:4" ht="15.75" x14ac:dyDescent="0.25">
      <c r="A386" s="21"/>
      <c r="B386" s="22"/>
      <c r="C386" s="22"/>
      <c r="D386" s="21"/>
    </row>
    <row r="387" spans="1:4" ht="15.75" x14ac:dyDescent="0.25">
      <c r="A387" s="21"/>
      <c r="B387" s="22"/>
      <c r="C387" s="22"/>
      <c r="D387" s="21"/>
    </row>
    <row r="388" spans="1:4" ht="15.75" x14ac:dyDescent="0.25">
      <c r="A388" s="21"/>
      <c r="B388" s="22"/>
      <c r="C388" s="22"/>
      <c r="D388" s="21"/>
    </row>
    <row r="389" spans="1:4" ht="15.75" x14ac:dyDescent="0.25">
      <c r="A389" s="21"/>
      <c r="B389" s="22"/>
      <c r="C389" s="22"/>
      <c r="D389" s="21"/>
    </row>
    <row r="390" spans="1:4" ht="15.75" x14ac:dyDescent="0.25">
      <c r="A390" s="21"/>
      <c r="B390" s="22"/>
      <c r="C390" s="22"/>
      <c r="D390" s="21"/>
    </row>
    <row r="391" spans="1:4" ht="15.75" x14ac:dyDescent="0.25">
      <c r="A391" s="21"/>
      <c r="B391" s="22"/>
      <c r="C391" s="22"/>
      <c r="D391" s="21"/>
    </row>
    <row r="392" spans="1:4" ht="15.75" x14ac:dyDescent="0.25">
      <c r="A392" s="21"/>
      <c r="B392" s="22"/>
      <c r="C392" s="22"/>
      <c r="D392" s="21"/>
    </row>
    <row r="393" spans="1:4" ht="15.75" x14ac:dyDescent="0.25">
      <c r="A393" s="21"/>
      <c r="B393" s="22"/>
      <c r="C393" s="22"/>
      <c r="D393" s="21"/>
    </row>
    <row r="394" spans="1:4" ht="15.75" x14ac:dyDescent="0.25">
      <c r="A394" s="21"/>
      <c r="B394" s="22"/>
      <c r="C394" s="22"/>
      <c r="D394" s="21"/>
    </row>
    <row r="395" spans="1:4" ht="15.75" x14ac:dyDescent="0.25">
      <c r="A395" s="21"/>
      <c r="B395" s="22"/>
      <c r="C395" s="22"/>
      <c r="D395" s="21"/>
    </row>
    <row r="396" spans="1:4" ht="15.75" x14ac:dyDescent="0.25">
      <c r="A396" s="21"/>
      <c r="B396" s="22"/>
      <c r="C396" s="22"/>
      <c r="D396" s="21"/>
    </row>
    <row r="397" spans="1:4" ht="15.75" x14ac:dyDescent="0.25">
      <c r="A397" s="21"/>
      <c r="B397" s="22"/>
      <c r="C397" s="22"/>
      <c r="D397" s="21"/>
    </row>
    <row r="398" spans="1:4" ht="15.75" x14ac:dyDescent="0.25">
      <c r="A398" s="21"/>
      <c r="B398" s="22"/>
      <c r="C398" s="22"/>
      <c r="D398" s="21"/>
    </row>
    <row r="399" spans="1:4" ht="15.75" x14ac:dyDescent="0.25">
      <c r="A399" s="21"/>
      <c r="B399" s="22"/>
      <c r="C399" s="22"/>
      <c r="D399" s="21"/>
    </row>
    <row r="400" spans="1:4" ht="15.75" x14ac:dyDescent="0.25">
      <c r="A400" s="21"/>
      <c r="B400" s="22"/>
      <c r="C400" s="22"/>
      <c r="D400" s="21"/>
    </row>
    <row r="401" spans="1:4" ht="15.75" x14ac:dyDescent="0.25">
      <c r="A401" s="21"/>
      <c r="B401" s="22"/>
      <c r="C401" s="22"/>
      <c r="D401" s="21"/>
    </row>
    <row r="402" spans="1:4" ht="15.75" x14ac:dyDescent="0.25">
      <c r="A402" s="21"/>
      <c r="B402" s="22"/>
      <c r="C402" s="22"/>
      <c r="D402" s="21"/>
    </row>
    <row r="403" spans="1:4" ht="15.75" x14ac:dyDescent="0.25">
      <c r="A403" s="21"/>
      <c r="B403" s="22"/>
      <c r="C403" s="22"/>
      <c r="D403" s="21"/>
    </row>
    <row r="404" spans="1:4" ht="15.75" x14ac:dyDescent="0.25">
      <c r="A404" s="21"/>
      <c r="B404" s="22"/>
      <c r="C404" s="22"/>
      <c r="D404" s="21"/>
    </row>
    <row r="405" spans="1:4" ht="15.75" x14ac:dyDescent="0.25">
      <c r="A405" s="21"/>
      <c r="B405" s="22"/>
      <c r="C405" s="22"/>
      <c r="D405" s="21"/>
    </row>
    <row r="406" spans="1:4" ht="15.75" x14ac:dyDescent="0.25">
      <c r="A406" s="21"/>
      <c r="B406" s="22"/>
      <c r="C406" s="22"/>
      <c r="D406" s="21"/>
    </row>
    <row r="407" spans="1:4" ht="15.75" x14ac:dyDescent="0.25">
      <c r="A407" s="21"/>
      <c r="B407" s="22"/>
      <c r="C407" s="22"/>
      <c r="D407" s="21"/>
    </row>
    <row r="408" spans="1:4" ht="15.75" x14ac:dyDescent="0.25">
      <c r="A408" s="21"/>
      <c r="B408" s="22"/>
      <c r="C408" s="22"/>
      <c r="D408" s="21"/>
    </row>
    <row r="409" spans="1:4" ht="15.75" x14ac:dyDescent="0.25">
      <c r="A409" s="21"/>
      <c r="B409" s="22"/>
      <c r="C409" s="22"/>
      <c r="D409" s="21"/>
    </row>
    <row r="410" spans="1:4" ht="15.75" x14ac:dyDescent="0.25">
      <c r="A410" s="21"/>
      <c r="B410" s="22"/>
      <c r="C410" s="22"/>
      <c r="D410" s="21"/>
    </row>
    <row r="411" spans="1:4" ht="15.75" x14ac:dyDescent="0.25">
      <c r="A411" s="21"/>
      <c r="B411" s="22"/>
      <c r="C411" s="22"/>
      <c r="D411" s="21"/>
    </row>
    <row r="412" spans="1:4" ht="15.75" x14ac:dyDescent="0.25">
      <c r="A412" s="21"/>
      <c r="B412" s="22"/>
      <c r="C412" s="22"/>
      <c r="D412" s="21"/>
    </row>
    <row r="413" spans="1:4" ht="15.75" x14ac:dyDescent="0.25">
      <c r="A413" s="21"/>
      <c r="B413" s="22"/>
      <c r="C413" s="22"/>
      <c r="D413" s="21"/>
    </row>
    <row r="414" spans="1:4" ht="15.75" x14ac:dyDescent="0.25">
      <c r="A414" s="21"/>
      <c r="B414" s="22"/>
      <c r="C414" s="22"/>
      <c r="D414" s="21"/>
    </row>
    <row r="415" spans="1:4" ht="15.75" x14ac:dyDescent="0.25">
      <c r="A415" s="21"/>
      <c r="B415" s="22"/>
      <c r="C415" s="22"/>
      <c r="D415" s="21"/>
    </row>
    <row r="416" spans="1:4" ht="15.75" x14ac:dyDescent="0.25">
      <c r="A416" s="21"/>
      <c r="B416" s="22"/>
      <c r="C416" s="22"/>
      <c r="D416" s="21"/>
    </row>
    <row r="417" spans="1:4" ht="15.75" x14ac:dyDescent="0.25">
      <c r="A417" s="21"/>
      <c r="B417" s="22"/>
      <c r="C417" s="22"/>
      <c r="D417" s="21"/>
    </row>
    <row r="418" spans="1:4" ht="15.75" x14ac:dyDescent="0.25">
      <c r="A418" s="21"/>
      <c r="B418" s="22"/>
      <c r="C418" s="22"/>
      <c r="D418" s="21"/>
    </row>
    <row r="419" spans="1:4" ht="15.75" x14ac:dyDescent="0.25">
      <c r="A419" s="21"/>
      <c r="B419" s="22"/>
      <c r="C419" s="22"/>
      <c r="D419" s="21"/>
    </row>
    <row r="420" spans="1:4" ht="15.75" x14ac:dyDescent="0.25">
      <c r="A420" s="21"/>
      <c r="B420" s="22"/>
      <c r="C420" s="22"/>
      <c r="D420" s="21"/>
    </row>
    <row r="421" spans="1:4" ht="15.75" x14ac:dyDescent="0.25">
      <c r="A421" s="21"/>
      <c r="B421" s="22"/>
      <c r="C421" s="22"/>
      <c r="D421" s="21"/>
    </row>
    <row r="422" spans="1:4" ht="15.75" x14ac:dyDescent="0.25">
      <c r="A422" s="21"/>
      <c r="B422" s="22"/>
      <c r="C422" s="22"/>
      <c r="D422" s="21"/>
    </row>
    <row r="423" spans="1:4" ht="15.75" x14ac:dyDescent="0.25">
      <c r="A423" s="21"/>
      <c r="B423" s="22"/>
      <c r="C423" s="22"/>
      <c r="D423" s="21"/>
    </row>
    <row r="424" spans="1:4" ht="15.75" x14ac:dyDescent="0.25">
      <c r="A424" s="21"/>
      <c r="B424" s="22"/>
      <c r="C424" s="22"/>
      <c r="D424" s="21"/>
    </row>
    <row r="425" spans="1:4" ht="15.75" x14ac:dyDescent="0.25">
      <c r="A425" s="21"/>
      <c r="B425" s="22"/>
      <c r="C425" s="22"/>
      <c r="D425" s="21"/>
    </row>
    <row r="426" spans="1:4" ht="15.75" x14ac:dyDescent="0.25">
      <c r="A426" s="21"/>
      <c r="B426" s="22"/>
      <c r="C426" s="22"/>
      <c r="D426" s="21"/>
    </row>
    <row r="427" spans="1:4" ht="15.75" x14ac:dyDescent="0.25">
      <c r="A427" s="21"/>
      <c r="B427" s="22"/>
      <c r="C427" s="22"/>
      <c r="D427" s="21"/>
    </row>
    <row r="428" spans="1:4" ht="15.75" x14ac:dyDescent="0.25">
      <c r="A428" s="21"/>
      <c r="B428" s="22"/>
      <c r="C428" s="22"/>
      <c r="D428" s="21"/>
    </row>
    <row r="429" spans="1:4" ht="15.75" x14ac:dyDescent="0.25">
      <c r="A429" s="21"/>
      <c r="B429" s="22"/>
      <c r="C429" s="22"/>
      <c r="D429" s="21"/>
    </row>
    <row r="430" spans="1:4" ht="15.75" x14ac:dyDescent="0.25">
      <c r="A430" s="21"/>
      <c r="B430" s="22"/>
      <c r="C430" s="22"/>
      <c r="D430" s="21"/>
    </row>
    <row r="431" spans="1:4" ht="15.75" x14ac:dyDescent="0.25">
      <c r="A431" s="21"/>
      <c r="B431" s="22"/>
      <c r="C431" s="22"/>
      <c r="D431" s="21"/>
    </row>
    <row r="432" spans="1:4" ht="15.75" x14ac:dyDescent="0.25">
      <c r="A432" s="21"/>
      <c r="B432" s="22"/>
      <c r="C432" s="22"/>
      <c r="D432" s="21"/>
    </row>
    <row r="433" spans="1:4" ht="15.75" x14ac:dyDescent="0.25">
      <c r="A433" s="21"/>
      <c r="B433" s="22"/>
      <c r="C433" s="22"/>
      <c r="D433" s="21"/>
    </row>
    <row r="434" spans="1:4" ht="15.75" x14ac:dyDescent="0.25">
      <c r="A434" s="21"/>
      <c r="B434" s="22"/>
      <c r="C434" s="22"/>
      <c r="D434" s="21"/>
    </row>
    <row r="435" spans="1:4" ht="15.75" x14ac:dyDescent="0.25">
      <c r="A435" s="21"/>
      <c r="B435" s="22"/>
      <c r="C435" s="22"/>
      <c r="D435" s="21"/>
    </row>
    <row r="436" spans="1:4" ht="15.75" x14ac:dyDescent="0.25">
      <c r="A436" s="21"/>
      <c r="B436" s="22"/>
      <c r="C436" s="22"/>
      <c r="D436" s="21"/>
    </row>
    <row r="437" spans="1:4" ht="15.75" x14ac:dyDescent="0.25">
      <c r="A437" s="21"/>
      <c r="B437" s="22"/>
      <c r="C437" s="22"/>
      <c r="D437" s="21"/>
    </row>
    <row r="438" spans="1:4" ht="15.75" x14ac:dyDescent="0.25">
      <c r="A438" s="21"/>
      <c r="B438" s="22"/>
      <c r="C438" s="22"/>
      <c r="D438" s="21"/>
    </row>
    <row r="439" spans="1:4" ht="15.75" x14ac:dyDescent="0.25">
      <c r="A439" s="21"/>
      <c r="B439" s="22"/>
      <c r="C439" s="22"/>
      <c r="D439" s="21"/>
    </row>
    <row r="440" spans="1:4" ht="15.75" x14ac:dyDescent="0.25">
      <c r="A440" s="21"/>
      <c r="B440" s="22"/>
      <c r="C440" s="22"/>
      <c r="D440" s="21"/>
    </row>
    <row r="441" spans="1:4" ht="15.75" x14ac:dyDescent="0.25">
      <c r="A441" s="21"/>
      <c r="B441" s="22"/>
      <c r="C441" s="22"/>
      <c r="D441" s="21"/>
    </row>
    <row r="442" spans="1:4" ht="15.75" x14ac:dyDescent="0.25">
      <c r="A442" s="21"/>
      <c r="B442" s="22"/>
      <c r="C442" s="22"/>
      <c r="D442" s="21"/>
    </row>
    <row r="443" spans="1:4" ht="15.75" x14ac:dyDescent="0.25">
      <c r="A443" s="21"/>
      <c r="B443" s="22"/>
      <c r="C443" s="22"/>
      <c r="D443" s="21"/>
    </row>
    <row r="444" spans="1:4" ht="15.75" x14ac:dyDescent="0.25">
      <c r="A444" s="21"/>
      <c r="B444" s="22"/>
      <c r="C444" s="22"/>
      <c r="D444" s="21"/>
    </row>
    <row r="445" spans="1:4" ht="15.75" x14ac:dyDescent="0.25">
      <c r="A445" s="21"/>
      <c r="B445" s="22"/>
      <c r="C445" s="22"/>
      <c r="D445" s="21"/>
    </row>
    <row r="446" spans="1:4" ht="15.75" x14ac:dyDescent="0.25">
      <c r="A446" s="21"/>
      <c r="B446" s="22"/>
      <c r="C446" s="22"/>
      <c r="D446" s="21"/>
    </row>
    <row r="447" spans="1:4" ht="15.75" x14ac:dyDescent="0.25">
      <c r="A447" s="21"/>
      <c r="B447" s="22"/>
      <c r="C447" s="22"/>
      <c r="D447" s="21"/>
    </row>
    <row r="448" spans="1:4" ht="15.75" x14ac:dyDescent="0.25">
      <c r="A448" s="21"/>
      <c r="B448" s="22"/>
      <c r="C448" s="22"/>
      <c r="D448" s="21"/>
    </row>
    <row r="449" spans="1:4" ht="15.75" x14ac:dyDescent="0.25">
      <c r="A449" s="21"/>
      <c r="B449" s="22"/>
      <c r="C449" s="22"/>
      <c r="D449" s="21"/>
    </row>
    <row r="450" spans="1:4" ht="15.75" x14ac:dyDescent="0.25">
      <c r="A450" s="21"/>
      <c r="B450" s="22"/>
      <c r="C450" s="22"/>
      <c r="D450" s="21"/>
    </row>
    <row r="451" spans="1:4" ht="15.75" x14ac:dyDescent="0.25">
      <c r="A451" s="21"/>
      <c r="B451" s="22"/>
      <c r="C451" s="22"/>
      <c r="D451" s="21"/>
    </row>
    <row r="452" spans="1:4" ht="15.75" x14ac:dyDescent="0.25">
      <c r="A452" s="21"/>
      <c r="B452" s="22"/>
      <c r="C452" s="22"/>
      <c r="D452" s="21"/>
    </row>
    <row r="453" spans="1:4" ht="15.75" x14ac:dyDescent="0.25">
      <c r="A453" s="21"/>
      <c r="B453" s="22"/>
      <c r="C453" s="22"/>
      <c r="D453" s="21"/>
    </row>
    <row r="454" spans="1:4" ht="15.75" x14ac:dyDescent="0.25">
      <c r="A454" s="21"/>
      <c r="B454" s="22"/>
      <c r="C454" s="22"/>
      <c r="D454" s="21"/>
    </row>
    <row r="455" spans="1:4" ht="15.75" x14ac:dyDescent="0.25">
      <c r="A455" s="21"/>
      <c r="B455" s="22"/>
      <c r="C455" s="22"/>
      <c r="D455" s="21"/>
    </row>
    <row r="456" spans="1:4" ht="15.75" x14ac:dyDescent="0.25">
      <c r="A456" s="21"/>
      <c r="B456" s="22"/>
      <c r="C456" s="22"/>
      <c r="D456" s="21"/>
    </row>
    <row r="457" spans="1:4" ht="15.75" x14ac:dyDescent="0.25">
      <c r="A457" s="21"/>
      <c r="B457" s="22"/>
      <c r="C457" s="22"/>
      <c r="D457" s="21"/>
    </row>
    <row r="458" spans="1:4" ht="15.75" x14ac:dyDescent="0.25">
      <c r="A458" s="21"/>
      <c r="B458" s="22"/>
      <c r="C458" s="22"/>
      <c r="D458" s="21"/>
    </row>
    <row r="459" spans="1:4" ht="15.75" x14ac:dyDescent="0.25">
      <c r="A459" s="21"/>
      <c r="B459" s="22"/>
      <c r="C459" s="22"/>
      <c r="D459" s="21"/>
    </row>
    <row r="460" spans="1:4" ht="15.75" x14ac:dyDescent="0.25">
      <c r="A460" s="21"/>
      <c r="B460" s="22"/>
      <c r="C460" s="22"/>
      <c r="D460" s="21"/>
    </row>
    <row r="461" spans="1:4" ht="15.75" x14ac:dyDescent="0.25">
      <c r="A461" s="21"/>
      <c r="B461" s="22"/>
      <c r="C461" s="22"/>
      <c r="D461" s="21"/>
    </row>
    <row r="462" spans="1:4" ht="15.75" x14ac:dyDescent="0.25">
      <c r="A462" s="21"/>
      <c r="B462" s="22"/>
      <c r="C462" s="22"/>
      <c r="D462" s="21"/>
    </row>
    <row r="463" spans="1:4" ht="15.75" x14ac:dyDescent="0.25">
      <c r="A463" s="21"/>
      <c r="B463" s="22"/>
      <c r="C463" s="22"/>
      <c r="D463" s="21"/>
    </row>
    <row r="464" spans="1:4" ht="15.75" x14ac:dyDescent="0.25">
      <c r="A464" s="21"/>
      <c r="B464" s="22"/>
      <c r="C464" s="22"/>
      <c r="D464" s="21"/>
    </row>
    <row r="465" spans="1:4" ht="15.75" x14ac:dyDescent="0.25">
      <c r="A465" s="21"/>
      <c r="B465" s="22"/>
      <c r="C465" s="22"/>
      <c r="D465" s="21"/>
    </row>
    <row r="466" spans="1:4" ht="15.75" x14ac:dyDescent="0.25">
      <c r="A466" s="21"/>
      <c r="B466" s="22"/>
      <c r="C466" s="22"/>
      <c r="D466" s="21"/>
    </row>
    <row r="467" spans="1:4" ht="15.75" x14ac:dyDescent="0.25">
      <c r="A467" s="21"/>
      <c r="B467" s="22"/>
      <c r="C467" s="22"/>
      <c r="D467" s="21"/>
    </row>
    <row r="468" spans="1:4" ht="15.75" x14ac:dyDescent="0.25">
      <c r="A468" s="21"/>
      <c r="B468" s="22"/>
      <c r="C468" s="22"/>
      <c r="D468" s="21"/>
    </row>
    <row r="469" spans="1:4" ht="15.75" x14ac:dyDescent="0.25">
      <c r="A469" s="21"/>
      <c r="B469" s="22"/>
      <c r="C469" s="22"/>
      <c r="D469" s="21"/>
    </row>
    <row r="470" spans="1:4" ht="15.75" x14ac:dyDescent="0.25">
      <c r="A470" s="21"/>
      <c r="B470" s="22"/>
      <c r="C470" s="22"/>
      <c r="D470" s="21"/>
    </row>
    <row r="471" spans="1:4" ht="15.75" x14ac:dyDescent="0.25">
      <c r="A471" s="21"/>
      <c r="B471" s="22"/>
      <c r="C471" s="22"/>
      <c r="D471" s="21"/>
    </row>
    <row r="472" spans="1:4" ht="15.75" x14ac:dyDescent="0.25">
      <c r="A472" s="21"/>
      <c r="B472" s="22"/>
      <c r="C472" s="22"/>
      <c r="D472" s="21"/>
    </row>
    <row r="473" spans="1:4" ht="15.75" x14ac:dyDescent="0.25">
      <c r="A473" s="21"/>
      <c r="B473" s="22"/>
      <c r="C473" s="22"/>
      <c r="D473" s="21"/>
    </row>
    <row r="474" spans="1:4" ht="15.75" x14ac:dyDescent="0.25">
      <c r="A474" s="21"/>
      <c r="B474" s="22"/>
      <c r="C474" s="22"/>
      <c r="D474" s="21"/>
    </row>
    <row r="475" spans="1:4" ht="15.75" x14ac:dyDescent="0.25">
      <c r="A475" s="21"/>
      <c r="B475" s="22"/>
      <c r="C475" s="22"/>
      <c r="D475" s="21"/>
    </row>
    <row r="476" spans="1:4" ht="15.75" x14ac:dyDescent="0.25">
      <c r="A476" s="21"/>
      <c r="B476" s="22"/>
      <c r="C476" s="22"/>
      <c r="D476" s="21"/>
    </row>
    <row r="477" spans="1:4" ht="15.75" x14ac:dyDescent="0.25">
      <c r="A477" s="21"/>
      <c r="B477" s="22"/>
      <c r="C477" s="22"/>
      <c r="D477" s="21"/>
    </row>
    <row r="478" spans="1:4" ht="15.75" x14ac:dyDescent="0.25">
      <c r="A478" s="21"/>
      <c r="B478" s="22"/>
      <c r="C478" s="22"/>
      <c r="D478" s="21"/>
    </row>
    <row r="479" spans="1:4" ht="15.75" x14ac:dyDescent="0.25">
      <c r="A479" s="21"/>
      <c r="B479" s="22"/>
      <c r="C479" s="22"/>
      <c r="D479" s="21"/>
    </row>
    <row r="480" spans="1:4" ht="15.75" x14ac:dyDescent="0.25">
      <c r="A480" s="21"/>
      <c r="B480" s="22"/>
      <c r="C480" s="22"/>
      <c r="D480" s="21"/>
    </row>
    <row r="481" spans="1:4" ht="15.75" x14ac:dyDescent="0.25">
      <c r="A481" s="21"/>
      <c r="B481" s="22"/>
      <c r="C481" s="22"/>
      <c r="D481" s="21"/>
    </row>
    <row r="482" spans="1:4" ht="15.75" x14ac:dyDescent="0.25">
      <c r="A482" s="21"/>
      <c r="B482" s="22"/>
      <c r="C482" s="22"/>
      <c r="D482" s="21"/>
    </row>
    <row r="483" spans="1:4" ht="15.75" x14ac:dyDescent="0.25">
      <c r="A483" s="21"/>
      <c r="B483" s="22"/>
      <c r="C483" s="22"/>
      <c r="D483" s="21"/>
    </row>
    <row r="484" spans="1:4" ht="15.75" x14ac:dyDescent="0.25">
      <c r="A484" s="21"/>
      <c r="B484" s="22"/>
      <c r="C484" s="22"/>
      <c r="D484" s="21"/>
    </row>
    <row r="485" spans="1:4" ht="15.75" x14ac:dyDescent="0.25">
      <c r="A485" s="21"/>
      <c r="B485" s="22"/>
      <c r="C485" s="22"/>
      <c r="D485" s="21"/>
    </row>
    <row r="486" spans="1:4" ht="15.75" x14ac:dyDescent="0.25">
      <c r="A486" s="21"/>
      <c r="B486" s="22"/>
      <c r="C486" s="22"/>
      <c r="D486" s="21"/>
    </row>
    <row r="487" spans="1:4" ht="15.75" x14ac:dyDescent="0.25">
      <c r="A487" s="21"/>
      <c r="B487" s="22"/>
      <c r="C487" s="22"/>
      <c r="D487" s="21"/>
    </row>
    <row r="488" spans="1:4" ht="15.75" x14ac:dyDescent="0.25">
      <c r="A488" s="21"/>
      <c r="B488" s="22"/>
      <c r="C488" s="22"/>
      <c r="D488" s="21"/>
    </row>
    <row r="489" spans="1:4" ht="15.75" x14ac:dyDescent="0.25">
      <c r="A489" s="21"/>
      <c r="B489" s="22"/>
      <c r="C489" s="22"/>
      <c r="D489" s="21"/>
    </row>
    <row r="490" spans="1:4" ht="15.75" x14ac:dyDescent="0.25">
      <c r="A490" s="21"/>
      <c r="B490" s="22"/>
      <c r="C490" s="22"/>
      <c r="D490" s="21"/>
    </row>
    <row r="491" spans="1:4" ht="15.75" x14ac:dyDescent="0.25">
      <c r="A491" s="21"/>
      <c r="B491" s="22"/>
      <c r="C491" s="22"/>
      <c r="D491" s="21"/>
    </row>
    <row r="492" spans="1:4" ht="15.75" x14ac:dyDescent="0.25">
      <c r="A492" s="21"/>
      <c r="B492" s="22"/>
      <c r="C492" s="22"/>
      <c r="D492" s="21"/>
    </row>
    <row r="493" spans="1:4" ht="15.75" x14ac:dyDescent="0.25">
      <c r="A493" s="21"/>
      <c r="B493" s="22"/>
      <c r="C493" s="22"/>
      <c r="D493" s="21"/>
    </row>
    <row r="494" spans="1:4" ht="15.75" x14ac:dyDescent="0.25">
      <c r="A494" s="21"/>
      <c r="B494" s="22"/>
      <c r="C494" s="22"/>
      <c r="D494" s="21"/>
    </row>
    <row r="495" spans="1:4" ht="15.75" x14ac:dyDescent="0.25">
      <c r="A495" s="21"/>
      <c r="B495" s="22"/>
      <c r="C495" s="22"/>
      <c r="D495" s="21"/>
    </row>
    <row r="496" spans="1:4" ht="15.75" x14ac:dyDescent="0.25">
      <c r="A496" s="21"/>
      <c r="B496" s="22"/>
      <c r="C496" s="22"/>
      <c r="D496" s="21"/>
    </row>
    <row r="497" spans="1:4" ht="15.75" x14ac:dyDescent="0.25">
      <c r="A497" s="21"/>
      <c r="B497" s="22"/>
      <c r="C497" s="22"/>
      <c r="D497" s="21"/>
    </row>
    <row r="498" spans="1:4" ht="15.75" x14ac:dyDescent="0.25">
      <c r="A498" s="21"/>
      <c r="B498" s="22"/>
      <c r="C498" s="22"/>
      <c r="D498" s="21"/>
    </row>
    <row r="499" spans="1:4" ht="15.75" x14ac:dyDescent="0.25">
      <c r="A499" s="21"/>
      <c r="B499" s="22"/>
      <c r="C499" s="22"/>
      <c r="D499" s="21"/>
    </row>
    <row r="500" spans="1:4" ht="15.75" x14ac:dyDescent="0.25">
      <c r="A500" s="21"/>
      <c r="B500" s="22"/>
      <c r="C500" s="22"/>
      <c r="D500" s="21"/>
    </row>
    <row r="501" spans="1:4" ht="15.75" x14ac:dyDescent="0.25">
      <c r="A501" s="21"/>
      <c r="B501" s="22"/>
      <c r="C501" s="22"/>
      <c r="D501" s="21"/>
    </row>
    <row r="502" spans="1:4" ht="15.75" x14ac:dyDescent="0.25">
      <c r="A502" s="21"/>
      <c r="B502" s="22"/>
      <c r="C502" s="22"/>
      <c r="D502" s="21"/>
    </row>
    <row r="503" spans="1:4" ht="15.75" x14ac:dyDescent="0.25">
      <c r="A503" s="21"/>
      <c r="B503" s="22"/>
      <c r="C503" s="22"/>
      <c r="D503" s="21"/>
    </row>
    <row r="504" spans="1:4" ht="15.75" x14ac:dyDescent="0.25">
      <c r="A504" s="21"/>
      <c r="B504" s="22"/>
      <c r="C504" s="22"/>
      <c r="D504" s="21"/>
    </row>
    <row r="505" spans="1:4" ht="15.75" x14ac:dyDescent="0.25">
      <c r="A505" s="21"/>
      <c r="B505" s="22"/>
      <c r="C505" s="22"/>
      <c r="D505" s="21"/>
    </row>
    <row r="506" spans="1:4" ht="15.75" x14ac:dyDescent="0.25">
      <c r="A506" s="21"/>
      <c r="B506" s="22"/>
      <c r="C506" s="22"/>
      <c r="D506" s="21"/>
    </row>
    <row r="507" spans="1:4" ht="15.75" x14ac:dyDescent="0.25">
      <c r="A507" s="21"/>
      <c r="B507" s="22"/>
      <c r="C507" s="22"/>
      <c r="D507" s="21"/>
    </row>
    <row r="508" spans="1:4" ht="15.75" x14ac:dyDescent="0.25">
      <c r="A508" s="21"/>
      <c r="B508" s="22"/>
      <c r="C508" s="22"/>
      <c r="D508" s="21"/>
    </row>
    <row r="509" spans="1:4" ht="15.75" x14ac:dyDescent="0.25">
      <c r="A509" s="21"/>
      <c r="B509" s="22"/>
      <c r="C509" s="22"/>
      <c r="D509" s="21"/>
    </row>
    <row r="510" spans="1:4" ht="15.75" x14ac:dyDescent="0.25">
      <c r="A510" s="21"/>
      <c r="B510" s="22"/>
      <c r="C510" s="22"/>
      <c r="D510" s="21"/>
    </row>
    <row r="511" spans="1:4" ht="15.75" x14ac:dyDescent="0.25">
      <c r="A511" s="21"/>
      <c r="B511" s="22"/>
      <c r="C511" s="22"/>
      <c r="D511" s="21"/>
    </row>
    <row r="512" spans="1:4" ht="15.75" x14ac:dyDescent="0.25">
      <c r="A512" s="21"/>
      <c r="B512" s="22"/>
      <c r="C512" s="22"/>
      <c r="D512" s="21"/>
    </row>
    <row r="513" spans="1:4" ht="15.75" x14ac:dyDescent="0.25">
      <c r="A513" s="21"/>
      <c r="B513" s="22"/>
      <c r="C513" s="22"/>
      <c r="D513" s="21"/>
    </row>
    <row r="514" spans="1:4" ht="15.75" x14ac:dyDescent="0.25">
      <c r="A514" s="21"/>
      <c r="B514" s="22"/>
      <c r="C514" s="22"/>
      <c r="D514" s="21"/>
    </row>
    <row r="515" spans="1:4" ht="15.75" x14ac:dyDescent="0.25">
      <c r="A515" s="21"/>
      <c r="B515" s="22"/>
      <c r="C515" s="22"/>
      <c r="D515" s="21"/>
    </row>
    <row r="516" spans="1:4" ht="15.75" x14ac:dyDescent="0.25">
      <c r="A516" s="21"/>
      <c r="B516" s="22"/>
      <c r="C516" s="22"/>
      <c r="D516" s="21"/>
    </row>
    <row r="517" spans="1:4" ht="15.75" x14ac:dyDescent="0.25">
      <c r="A517" s="21"/>
      <c r="B517" s="22"/>
      <c r="C517" s="22"/>
      <c r="D517" s="21"/>
    </row>
    <row r="518" spans="1:4" ht="15.75" x14ac:dyDescent="0.25">
      <c r="A518" s="21"/>
      <c r="B518" s="22"/>
      <c r="C518" s="22"/>
      <c r="D518" s="21"/>
    </row>
    <row r="519" spans="1:4" ht="15.75" x14ac:dyDescent="0.25">
      <c r="A519" s="21"/>
      <c r="B519" s="22"/>
      <c r="C519" s="22"/>
      <c r="D519" s="21"/>
    </row>
    <row r="520" spans="1:4" ht="15.75" x14ac:dyDescent="0.25">
      <c r="A520" s="21"/>
      <c r="B520" s="22"/>
      <c r="C520" s="22"/>
      <c r="D520" s="21"/>
    </row>
    <row r="521" spans="1:4" ht="15.75" x14ac:dyDescent="0.25">
      <c r="A521" s="21"/>
      <c r="B521" s="22"/>
      <c r="C521" s="22"/>
      <c r="D521" s="21"/>
    </row>
    <row r="522" spans="1:4" ht="15.75" x14ac:dyDescent="0.25">
      <c r="A522" s="21"/>
      <c r="B522" s="22"/>
      <c r="C522" s="22"/>
      <c r="D522" s="21"/>
    </row>
    <row r="523" spans="1:4" ht="15.75" x14ac:dyDescent="0.25">
      <c r="A523" s="21"/>
      <c r="B523" s="22"/>
      <c r="C523" s="22"/>
      <c r="D523" s="21"/>
    </row>
    <row r="524" spans="1:4" ht="15.75" x14ac:dyDescent="0.25">
      <c r="A524" s="21"/>
      <c r="B524" s="22"/>
      <c r="C524" s="22"/>
      <c r="D524" s="21"/>
    </row>
    <row r="525" spans="1:4" ht="15.75" x14ac:dyDescent="0.25">
      <c r="A525" s="21"/>
      <c r="B525" s="22"/>
      <c r="C525" s="22"/>
      <c r="D525" s="21"/>
    </row>
    <row r="526" spans="1:4" ht="15.75" x14ac:dyDescent="0.25">
      <c r="A526" s="21"/>
      <c r="B526" s="22"/>
      <c r="C526" s="22"/>
      <c r="D526" s="21"/>
    </row>
    <row r="527" spans="1:4" ht="15.75" x14ac:dyDescent="0.25">
      <c r="A527" s="21"/>
      <c r="B527" s="22"/>
      <c r="C527" s="22"/>
      <c r="D527" s="21"/>
    </row>
    <row r="528" spans="1:4" ht="15.75" x14ac:dyDescent="0.25">
      <c r="A528" s="21"/>
      <c r="B528" s="22"/>
      <c r="C528" s="22"/>
      <c r="D528" s="21"/>
    </row>
    <row r="529" spans="1:4" ht="15.75" x14ac:dyDescent="0.25">
      <c r="A529" s="21"/>
      <c r="B529" s="22"/>
      <c r="C529" s="22"/>
      <c r="D529" s="21"/>
    </row>
    <row r="530" spans="1:4" ht="15.75" x14ac:dyDescent="0.25">
      <c r="A530" s="21"/>
      <c r="B530" s="22"/>
      <c r="C530" s="22"/>
      <c r="D530" s="21"/>
    </row>
    <row r="531" spans="1:4" ht="15.75" x14ac:dyDescent="0.25">
      <c r="A531" s="21"/>
      <c r="B531" s="22"/>
      <c r="C531" s="22"/>
      <c r="D531" s="21"/>
    </row>
    <row r="532" spans="1:4" ht="15.75" x14ac:dyDescent="0.25">
      <c r="A532" s="21"/>
      <c r="B532" s="22"/>
      <c r="C532" s="22"/>
      <c r="D532" s="21"/>
    </row>
    <row r="533" spans="1:4" ht="15.75" x14ac:dyDescent="0.25">
      <c r="A533" s="21"/>
      <c r="B533" s="22"/>
      <c r="C533" s="22"/>
      <c r="D533" s="21"/>
    </row>
    <row r="534" spans="1:4" ht="15.75" x14ac:dyDescent="0.25">
      <c r="A534" s="21"/>
      <c r="B534" s="22"/>
      <c r="C534" s="22"/>
      <c r="D534" s="21"/>
    </row>
    <row r="535" spans="1:4" ht="15.75" x14ac:dyDescent="0.25">
      <c r="A535" s="21"/>
      <c r="B535" s="22"/>
      <c r="C535" s="22"/>
      <c r="D535" s="21"/>
    </row>
    <row r="536" spans="1:4" ht="15.75" x14ac:dyDescent="0.25">
      <c r="A536" s="21"/>
      <c r="B536" s="22"/>
      <c r="C536" s="22"/>
      <c r="D536" s="21"/>
    </row>
    <row r="537" spans="1:4" ht="15.75" x14ac:dyDescent="0.25">
      <c r="A537" s="21"/>
      <c r="B537" s="22"/>
      <c r="C537" s="22"/>
      <c r="D537" s="21"/>
    </row>
    <row r="538" spans="1:4" ht="15.75" x14ac:dyDescent="0.25">
      <c r="A538" s="21"/>
      <c r="B538" s="22"/>
      <c r="C538" s="22"/>
      <c r="D538" s="21"/>
    </row>
    <row r="539" spans="1:4" ht="15.75" x14ac:dyDescent="0.25">
      <c r="A539" s="21"/>
      <c r="B539" s="22"/>
      <c r="C539" s="22"/>
      <c r="D539" s="21"/>
    </row>
    <row r="540" spans="1:4" ht="15.75" x14ac:dyDescent="0.25">
      <c r="A540" s="21"/>
      <c r="B540" s="22"/>
      <c r="C540" s="22"/>
      <c r="D540" s="21"/>
    </row>
    <row r="541" spans="1:4" ht="15.75" x14ac:dyDescent="0.25">
      <c r="A541" s="21"/>
      <c r="B541" s="22"/>
      <c r="C541" s="22"/>
      <c r="D541" s="21"/>
    </row>
    <row r="542" spans="1:4" ht="15.75" x14ac:dyDescent="0.25">
      <c r="A542" s="21"/>
      <c r="B542" s="22"/>
      <c r="C542" s="22"/>
      <c r="D542" s="21"/>
    </row>
    <row r="543" spans="1:4" ht="15.75" x14ac:dyDescent="0.25">
      <c r="A543" s="21"/>
      <c r="B543" s="22"/>
      <c r="C543" s="22"/>
      <c r="D543" s="21"/>
    </row>
    <row r="544" spans="1:4" ht="15.75" x14ac:dyDescent="0.25">
      <c r="A544" s="21"/>
      <c r="B544" s="22"/>
      <c r="C544" s="22"/>
      <c r="D544" s="21"/>
    </row>
    <row r="545" spans="1:4" ht="15.75" x14ac:dyDescent="0.25">
      <c r="A545" s="21"/>
      <c r="B545" s="22"/>
      <c r="C545" s="22"/>
      <c r="D545" s="21"/>
    </row>
    <row r="546" spans="1:4" ht="15.75" x14ac:dyDescent="0.25">
      <c r="A546" s="21"/>
      <c r="B546" s="22"/>
      <c r="C546" s="22"/>
      <c r="D546" s="21"/>
    </row>
    <row r="547" spans="1:4" ht="15.75" x14ac:dyDescent="0.25">
      <c r="A547" s="21"/>
      <c r="B547" s="22"/>
      <c r="C547" s="22"/>
      <c r="D547" s="21"/>
    </row>
    <row r="548" spans="1:4" ht="15.75" x14ac:dyDescent="0.25">
      <c r="A548" s="21"/>
      <c r="B548" s="22"/>
      <c r="C548" s="22"/>
      <c r="D548" s="21"/>
    </row>
    <row r="549" spans="1:4" ht="15.75" x14ac:dyDescent="0.25">
      <c r="A549" s="21"/>
      <c r="B549" s="22"/>
      <c r="C549" s="22"/>
      <c r="D549" s="21"/>
    </row>
    <row r="550" spans="1:4" ht="15.75" x14ac:dyDescent="0.25">
      <c r="A550" s="21"/>
      <c r="B550" s="22"/>
      <c r="C550" s="22"/>
      <c r="D550" s="21"/>
    </row>
    <row r="551" spans="1:4" ht="15.75" x14ac:dyDescent="0.25">
      <c r="A551" s="21"/>
      <c r="B551" s="22"/>
      <c r="C551" s="22"/>
      <c r="D551" s="21"/>
    </row>
    <row r="552" spans="1:4" ht="15.75" x14ac:dyDescent="0.25">
      <c r="A552" s="21"/>
      <c r="B552" s="22"/>
      <c r="C552" s="22"/>
      <c r="D552" s="21"/>
    </row>
    <row r="553" spans="1:4" ht="15.75" x14ac:dyDescent="0.25">
      <c r="A553" s="21"/>
      <c r="B553" s="22"/>
      <c r="C553" s="22"/>
      <c r="D553" s="21"/>
    </row>
    <row r="554" spans="1:4" ht="15.75" x14ac:dyDescent="0.25">
      <c r="A554" s="21"/>
      <c r="B554" s="22"/>
      <c r="C554" s="22"/>
      <c r="D554" s="21"/>
    </row>
    <row r="555" spans="1:4" ht="15.75" x14ac:dyDescent="0.25">
      <c r="A555" s="21"/>
      <c r="B555" s="22"/>
      <c r="C555" s="22"/>
      <c r="D555" s="21"/>
    </row>
    <row r="556" spans="1:4" ht="15.75" x14ac:dyDescent="0.25">
      <c r="A556" s="21"/>
      <c r="B556" s="22"/>
      <c r="C556" s="22"/>
      <c r="D556" s="21"/>
    </row>
    <row r="557" spans="1:4" ht="15.75" x14ac:dyDescent="0.25">
      <c r="A557" s="21"/>
      <c r="B557" s="22"/>
      <c r="C557" s="22"/>
      <c r="D557" s="21"/>
    </row>
    <row r="558" spans="1:4" ht="15.75" x14ac:dyDescent="0.25">
      <c r="A558" s="21"/>
      <c r="B558" s="22"/>
      <c r="C558" s="22"/>
      <c r="D558" s="21"/>
    </row>
    <row r="559" spans="1:4" ht="15.75" x14ac:dyDescent="0.25">
      <c r="A559" s="21"/>
      <c r="B559" s="22"/>
      <c r="C559" s="22"/>
      <c r="D559" s="21"/>
    </row>
    <row r="560" spans="1:4" ht="15.75" x14ac:dyDescent="0.25">
      <c r="A560" s="21"/>
      <c r="B560" s="22"/>
      <c r="C560" s="22"/>
      <c r="D560" s="21"/>
    </row>
    <row r="561" spans="1:4" ht="15.75" x14ac:dyDescent="0.25">
      <c r="A561" s="21"/>
      <c r="B561" s="22"/>
      <c r="C561" s="22"/>
      <c r="D561" s="21"/>
    </row>
    <row r="562" spans="1:4" ht="15.75" x14ac:dyDescent="0.25">
      <c r="A562" s="21"/>
      <c r="B562" s="22"/>
      <c r="C562" s="22"/>
      <c r="D562" s="21"/>
    </row>
    <row r="563" spans="1:4" ht="15.75" x14ac:dyDescent="0.25">
      <c r="A563" s="21"/>
      <c r="B563" s="22"/>
      <c r="C563" s="22"/>
      <c r="D563" s="21"/>
    </row>
    <row r="564" spans="1:4" ht="15.75" x14ac:dyDescent="0.25">
      <c r="A564" s="21"/>
      <c r="B564" s="22"/>
      <c r="C564" s="22"/>
      <c r="D564" s="21"/>
    </row>
    <row r="565" spans="1:4" ht="15.75" x14ac:dyDescent="0.25">
      <c r="A565" s="21"/>
      <c r="B565" s="22"/>
      <c r="C565" s="22"/>
      <c r="D565" s="21"/>
    </row>
    <row r="566" spans="1:4" ht="15.75" x14ac:dyDescent="0.25">
      <c r="A566" s="21"/>
      <c r="B566" s="22"/>
      <c r="C566" s="22"/>
      <c r="D566" s="21"/>
    </row>
    <row r="567" spans="1:4" ht="15.75" x14ac:dyDescent="0.25">
      <c r="A567" s="21"/>
      <c r="B567" s="22"/>
      <c r="C567" s="22"/>
      <c r="D567" s="21"/>
    </row>
    <row r="568" spans="1:4" ht="15.75" x14ac:dyDescent="0.25">
      <c r="A568" s="21"/>
      <c r="B568" s="22"/>
      <c r="C568" s="22"/>
      <c r="D568" s="21"/>
    </row>
    <row r="569" spans="1:4" ht="15.75" x14ac:dyDescent="0.25">
      <c r="A569" s="21"/>
      <c r="B569" s="22"/>
      <c r="C569" s="22"/>
      <c r="D569" s="21"/>
    </row>
    <row r="570" spans="1:4" ht="15.75" x14ac:dyDescent="0.25">
      <c r="A570" s="21"/>
      <c r="B570" s="22"/>
      <c r="C570" s="22"/>
      <c r="D570" s="21"/>
    </row>
    <row r="571" spans="1:4" ht="15.75" x14ac:dyDescent="0.25">
      <c r="A571" s="21"/>
      <c r="B571" s="22"/>
      <c r="C571" s="22"/>
      <c r="D571" s="21"/>
    </row>
    <row r="572" spans="1:4" ht="15.75" x14ac:dyDescent="0.25">
      <c r="A572" s="21"/>
      <c r="B572" s="22"/>
      <c r="C572" s="22"/>
      <c r="D572" s="21"/>
    </row>
    <row r="573" spans="1:4" ht="15.75" x14ac:dyDescent="0.25">
      <c r="A573" s="21"/>
      <c r="B573" s="22"/>
      <c r="C573" s="22"/>
      <c r="D573" s="21"/>
    </row>
    <row r="574" spans="1:4" ht="15.75" x14ac:dyDescent="0.25">
      <c r="A574" s="21"/>
      <c r="B574" s="22"/>
      <c r="C574" s="22"/>
      <c r="D574" s="21"/>
    </row>
    <row r="575" spans="1:4" ht="15.75" x14ac:dyDescent="0.25">
      <c r="A575" s="21"/>
      <c r="B575" s="22"/>
      <c r="C575" s="22"/>
      <c r="D575" s="21"/>
    </row>
    <row r="576" spans="1:4" ht="15.75" x14ac:dyDescent="0.25">
      <c r="A576" s="21"/>
      <c r="B576" s="22"/>
      <c r="C576" s="22"/>
      <c r="D576" s="21"/>
    </row>
    <row r="577" spans="1:4" ht="15.75" x14ac:dyDescent="0.25">
      <c r="A577" s="21"/>
      <c r="B577" s="22"/>
      <c r="C577" s="22"/>
      <c r="D577" s="21"/>
    </row>
    <row r="578" spans="1:4" ht="15.75" x14ac:dyDescent="0.25">
      <c r="A578" s="21"/>
      <c r="B578" s="22"/>
      <c r="C578" s="22"/>
      <c r="D578" s="21"/>
    </row>
    <row r="579" spans="1:4" ht="15.75" x14ac:dyDescent="0.25">
      <c r="A579" s="21"/>
      <c r="B579" s="22"/>
      <c r="C579" s="22"/>
      <c r="D579" s="21"/>
    </row>
    <row r="580" spans="1:4" ht="15.75" x14ac:dyDescent="0.25">
      <c r="A580" s="21"/>
      <c r="B580" s="22"/>
      <c r="C580" s="22"/>
      <c r="D580" s="21"/>
    </row>
    <row r="581" spans="1:4" ht="15.75" x14ac:dyDescent="0.25">
      <c r="A581" s="21"/>
      <c r="B581" s="22"/>
      <c r="C581" s="22"/>
      <c r="D581" s="21"/>
    </row>
    <row r="582" spans="1:4" ht="15.75" x14ac:dyDescent="0.25">
      <c r="A582" s="21"/>
      <c r="B582" s="22"/>
      <c r="C582" s="22"/>
      <c r="D582" s="21"/>
    </row>
    <row r="583" spans="1:4" ht="15.75" x14ac:dyDescent="0.25">
      <c r="A583" s="21"/>
      <c r="B583" s="22"/>
      <c r="C583" s="22"/>
      <c r="D583" s="21"/>
    </row>
    <row r="584" spans="1:4" ht="15.75" x14ac:dyDescent="0.25">
      <c r="A584" s="21"/>
      <c r="B584" s="22"/>
      <c r="C584" s="22"/>
      <c r="D584" s="21"/>
    </row>
    <row r="585" spans="1:4" ht="15.75" x14ac:dyDescent="0.25">
      <c r="A585" s="21"/>
      <c r="B585" s="22"/>
      <c r="C585" s="22"/>
      <c r="D585" s="21"/>
    </row>
    <row r="586" spans="1:4" ht="15.75" x14ac:dyDescent="0.25">
      <c r="A586" s="21"/>
      <c r="B586" s="22"/>
      <c r="C586" s="22"/>
      <c r="D586" s="21"/>
    </row>
    <row r="587" spans="1:4" ht="15.75" x14ac:dyDescent="0.25">
      <c r="A587" s="21"/>
      <c r="B587" s="22"/>
      <c r="C587" s="22"/>
      <c r="D587" s="21"/>
    </row>
    <row r="588" spans="1:4" ht="15.75" x14ac:dyDescent="0.25">
      <c r="A588" s="21"/>
      <c r="B588" s="22"/>
      <c r="C588" s="22"/>
      <c r="D588" s="21"/>
    </row>
    <row r="589" spans="1:4" ht="15.75" x14ac:dyDescent="0.25">
      <c r="A589" s="21"/>
      <c r="B589" s="22"/>
      <c r="C589" s="22"/>
      <c r="D589" s="21"/>
    </row>
    <row r="590" spans="1:4" ht="15.75" x14ac:dyDescent="0.25">
      <c r="A590" s="21"/>
      <c r="B590" s="22"/>
      <c r="C590" s="22"/>
      <c r="D590" s="21"/>
    </row>
    <row r="591" spans="1:4" ht="15.75" x14ac:dyDescent="0.25">
      <c r="A591" s="21"/>
      <c r="B591" s="22"/>
      <c r="C591" s="22"/>
      <c r="D591" s="21"/>
    </row>
    <row r="592" spans="1:4" ht="15.75" x14ac:dyDescent="0.25">
      <c r="A592" s="21"/>
      <c r="B592" s="22"/>
      <c r="C592" s="22"/>
      <c r="D592" s="21"/>
    </row>
    <row r="593" spans="1:4" ht="15.75" x14ac:dyDescent="0.25">
      <c r="A593" s="21"/>
      <c r="B593" s="22"/>
      <c r="C593" s="22"/>
      <c r="D593" s="21"/>
    </row>
    <row r="594" spans="1:4" ht="15.75" x14ac:dyDescent="0.25">
      <c r="A594" s="21"/>
      <c r="B594" s="22"/>
      <c r="C594" s="22"/>
      <c r="D594" s="21"/>
    </row>
    <row r="595" spans="1:4" ht="15.75" x14ac:dyDescent="0.25">
      <c r="A595" s="21"/>
      <c r="B595" s="22"/>
      <c r="C595" s="22"/>
      <c r="D595" s="21"/>
    </row>
    <row r="596" spans="1:4" ht="15.75" x14ac:dyDescent="0.25">
      <c r="A596" s="21"/>
      <c r="B596" s="22"/>
      <c r="C596" s="22"/>
      <c r="D596" s="21"/>
    </row>
    <row r="597" spans="1:4" ht="15.75" x14ac:dyDescent="0.25">
      <c r="A597" s="21"/>
      <c r="B597" s="22"/>
      <c r="C597" s="23"/>
      <c r="D597" s="21"/>
    </row>
    <row r="598" spans="1:4" ht="15.75" x14ac:dyDescent="0.25">
      <c r="A598" s="21"/>
      <c r="B598" s="22"/>
      <c r="C598" s="23"/>
      <c r="D598" s="21"/>
    </row>
    <row r="599" spans="1:4" ht="15.75" x14ac:dyDescent="0.25">
      <c r="A599" s="21"/>
      <c r="B599" s="22"/>
      <c r="C599" s="23"/>
      <c r="D599" s="21"/>
    </row>
    <row r="600" spans="1:4" ht="15.75" x14ac:dyDescent="0.25">
      <c r="A600" s="21"/>
      <c r="B600" s="24"/>
      <c r="C600" s="24"/>
      <c r="D600" s="21"/>
    </row>
  </sheetData>
  <mergeCells count="1">
    <mergeCell ref="A1:D2"/>
  </mergeCells>
  <conditionalFormatting sqref="D70 D29 D27 D31:D32 D88:D89 D8:D11 D56:D58 D85:D86 D320:D325 D210 D215:D220">
    <cfRule type="expression" dxfId="61" priority="64">
      <formula>IF(XFC8="",1,IF(C8="",IF(D8="",0,1)))=0</formula>
    </cfRule>
  </conditionalFormatting>
  <conditionalFormatting sqref="D36:D49">
    <cfRule type="expression" dxfId="60" priority="57">
      <formula>IF(XFC36="",1,IF(C36="",IF(D36="",0,1)))=0</formula>
    </cfRule>
  </conditionalFormatting>
  <conditionalFormatting sqref="D66:D68">
    <cfRule type="expression" dxfId="59" priority="52">
      <formula>IF(XFC66="",1,IF(C66="",IF(D66="",0,1)))=0</formula>
    </cfRule>
  </conditionalFormatting>
  <conditionalFormatting sqref="D28">
    <cfRule type="expression" dxfId="58" priority="63">
      <formula>IF(XFC28="",1,IF(C28="",IF(D28="",0,1)))=0</formula>
    </cfRule>
  </conditionalFormatting>
  <conditionalFormatting sqref="D14:D17">
    <cfRule type="expression" dxfId="57" priority="59">
      <formula>IF(XFC14="",1,IF(C14="",IF(D14="",0,1)))=0</formula>
    </cfRule>
  </conditionalFormatting>
  <conditionalFormatting sqref="D12:D13">
    <cfRule type="expression" dxfId="56" priority="58">
      <formula>IF(XFC12="",1,IF(C12="",IF(D12="",0,1)))=0</formula>
    </cfRule>
  </conditionalFormatting>
  <conditionalFormatting sqref="D62:D63">
    <cfRule type="expression" dxfId="55" priority="55">
      <formula>IF(XFC62="",1,IF(C62="",IF(D62="",0,1)))=0</formula>
    </cfRule>
  </conditionalFormatting>
  <conditionalFormatting sqref="D64:D65">
    <cfRule type="expression" dxfId="54" priority="53">
      <formula>IF(XFC64="",1,IF(C64="",IF(D64="",0,1)))=0</formula>
    </cfRule>
  </conditionalFormatting>
  <conditionalFormatting sqref="D74:D75">
    <cfRule type="expression" dxfId="53" priority="51">
      <formula>IF(XFC74="",1,IF(C74="",IF(D74="",0,1)))=0</formula>
    </cfRule>
  </conditionalFormatting>
  <conditionalFormatting sqref="D30">
    <cfRule type="expression" dxfId="52" priority="62">
      <formula>IF(XFC30="",1,IF(C30="",IF(D30="",0,1)))=0</formula>
    </cfRule>
  </conditionalFormatting>
  <conditionalFormatting sqref="D51:D55">
    <cfRule type="expression" dxfId="51" priority="56">
      <formula>IF(XFC51="",1,IF(C51="",IF(D51="",0,1)))=0</formula>
    </cfRule>
  </conditionalFormatting>
  <conditionalFormatting sqref="D69">
    <cfRule type="expression" dxfId="50" priority="54">
      <formula>IF(XFC69="",1,IF(C69="",IF(D69="",0,1)))=0</formula>
    </cfRule>
  </conditionalFormatting>
  <conditionalFormatting sqref="D122">
    <cfRule type="expression" dxfId="49" priority="38">
      <formula>IF(XFC122="",1,IF(C122="",IF(D122="",0,1)))=0</formula>
    </cfRule>
  </conditionalFormatting>
  <conditionalFormatting sqref="D139">
    <cfRule type="expression" dxfId="48" priority="40">
      <formula>IF(XFC139="",1,IF(C139="",IF(D139="",0,1)))=0</formula>
    </cfRule>
  </conditionalFormatting>
  <conditionalFormatting sqref="D125">
    <cfRule type="expression" dxfId="47" priority="37">
      <formula>IF(XFC125="",1,IF(C125="",IF(D125="",0,1)))=0</formula>
    </cfRule>
  </conditionalFormatting>
  <conditionalFormatting sqref="D163:D164">
    <cfRule type="expression" dxfId="46" priority="36">
      <formula>IF(XFC163="",1,IF(C163="",IF(D163="",0,1)))=0</formula>
    </cfRule>
  </conditionalFormatting>
  <conditionalFormatting sqref="D167">
    <cfRule type="expression" dxfId="45" priority="35">
      <formula>IF(XFC167="",1,IF(C167="",IF(D167="",0,1)))=0</formula>
    </cfRule>
  </conditionalFormatting>
  <conditionalFormatting sqref="D166">
    <cfRule type="expression" dxfId="44" priority="34">
      <formula>IF(XFC166="",1,IF(C166="",IF(D166="",0,1)))=0</formula>
    </cfRule>
  </conditionalFormatting>
  <conditionalFormatting sqref="D148:D150">
    <cfRule type="expression" dxfId="43" priority="33">
      <formula>IF(XFC148="",1,IF(C148="",IF(D148="",0,1)))=0</formula>
    </cfRule>
  </conditionalFormatting>
  <conditionalFormatting sqref="D76">
    <cfRule type="expression" dxfId="42" priority="50">
      <formula>IF(XFC76="",1,IF(C76="",IF(D76="",0,1)))=0</formula>
    </cfRule>
  </conditionalFormatting>
  <conditionalFormatting sqref="D151:D153">
    <cfRule type="expression" dxfId="41" priority="32">
      <formula>IF(XFC151="",1,IF(C151="",IF(D151="",0,1)))=0</formula>
    </cfRule>
  </conditionalFormatting>
  <conditionalFormatting sqref="D83">
    <cfRule type="expression" dxfId="40" priority="61">
      <formula>IF(XFC83="",1,IF(C83="",IF(D83="",0,1)))=0</formula>
    </cfRule>
  </conditionalFormatting>
  <conditionalFormatting sqref="D87">
    <cfRule type="expression" dxfId="39" priority="60">
      <formula>IF(XFC87="",1,IF(C87="",IF(D87="",0,1)))=0</formula>
    </cfRule>
  </conditionalFormatting>
  <conditionalFormatting sqref="D113:D117 D105:D110">
    <cfRule type="expression" dxfId="38" priority="47">
      <formula>IF(XFC105="",1,IF(C105="",IF(D105="",0,1)))=0</formula>
    </cfRule>
  </conditionalFormatting>
  <conditionalFormatting sqref="D111:D112">
    <cfRule type="expression" dxfId="37" priority="46">
      <formula>IF(XFC111="",1,IF(C111="",IF(D111="",0,1)))=0</formula>
    </cfRule>
  </conditionalFormatting>
  <conditionalFormatting sqref="D81">
    <cfRule type="expression" dxfId="36" priority="48">
      <formula>IF(XFC81="",1,IF(C81="",IF(D81="",0,1)))=0</formula>
    </cfRule>
  </conditionalFormatting>
  <conditionalFormatting sqref="D79:D80">
    <cfRule type="expression" dxfId="35" priority="49">
      <formula>IF(XFC79="",1,IF(C79="",IF(D79="",0,1)))=0</formula>
    </cfRule>
  </conditionalFormatting>
  <conditionalFormatting sqref="D317:D319">
    <cfRule type="expression" dxfId="34" priority="3">
      <formula>IF(XFC317="",1,IF(C317="",IF(D317="",0,1)))=0</formula>
    </cfRule>
  </conditionalFormatting>
  <conditionalFormatting sqref="D126:D131 D140:D143 D133:D135">
    <cfRule type="expression" dxfId="33" priority="42">
      <formula>IF(XFC126="",1,IF(C126="",IF(D126="",0,1)))=0</formula>
    </cfRule>
  </conditionalFormatting>
  <conditionalFormatting sqref="D136">
    <cfRule type="expression" dxfId="32" priority="45">
      <formula>IF(XFC136="",1,IF(C136="",IF(D136="",0,1)))=0</formula>
    </cfRule>
  </conditionalFormatting>
  <conditionalFormatting sqref="D137">
    <cfRule type="expression" dxfId="31" priority="44">
      <formula>IF(XFC137="",1,IF(C137="",IF(D137="",0,1)))=0</formula>
    </cfRule>
  </conditionalFormatting>
  <conditionalFormatting sqref="D138">
    <cfRule type="expression" dxfId="30" priority="43">
      <formula>IF(XFC138="",1,IF(C138="",IF(D138="",0,1)))=0</formula>
    </cfRule>
  </conditionalFormatting>
  <conditionalFormatting sqref="D181:D183">
    <cfRule type="expression" dxfId="29" priority="28">
      <formula>IF(XFC181="",1,IF(C181="",IF(D181="",0,1)))=0</formula>
    </cfRule>
  </conditionalFormatting>
  <conditionalFormatting sqref="D132">
    <cfRule type="expression" dxfId="28" priority="41">
      <formula>IF(XFC132="",1,IF(C132="",IF(D132="",0,1)))=0</formula>
    </cfRule>
  </conditionalFormatting>
  <conditionalFormatting sqref="D144:D145">
    <cfRule type="expression" dxfId="27" priority="39">
      <formula>IF(XFC144="",1,IF(C144="",IF(D144="",0,1)))=0</formula>
    </cfRule>
  </conditionalFormatting>
  <conditionalFormatting sqref="D189">
    <cfRule type="expression" dxfId="26" priority="25">
      <formula>IF(XFC189="",1,IF(C189="",IF(D189="",0,1)))=0</formula>
    </cfRule>
  </conditionalFormatting>
  <conditionalFormatting sqref="D188">
    <cfRule type="expression" dxfId="25" priority="26">
      <formula>IF(XFC188="",1,IF(C188="",IF(D188="",0,1)))=0</formula>
    </cfRule>
  </conditionalFormatting>
  <conditionalFormatting sqref="D180 D184:D186">
    <cfRule type="expression" dxfId="24" priority="24">
      <formula>IF(XFC180="",1,IF(C180="",IF(D180="",0,1)))=0</formula>
    </cfRule>
  </conditionalFormatting>
  <conditionalFormatting sqref="D176:D177">
    <cfRule type="expression" dxfId="23" priority="22">
      <formula>IF(XFC176="",1,IF(C176="",IF(D176="",0,1)))=0</formula>
    </cfRule>
  </conditionalFormatting>
  <conditionalFormatting sqref="D178">
    <cfRule type="expression" dxfId="22" priority="23">
      <formula>IF(XFC178="",1,IF(C178="",IF(D178="",0,1)))=0</formula>
    </cfRule>
  </conditionalFormatting>
  <conditionalFormatting sqref="D222">
    <cfRule type="expression" dxfId="21" priority="20">
      <formula>IF(XFC222="",1,IF(C222="",IF(D222="",0,1)))=0</formula>
    </cfRule>
  </conditionalFormatting>
  <conditionalFormatting sqref="D158:D162">
    <cfRule type="expression" dxfId="20" priority="31">
      <formula>IF(XFC158="",1,IF(C158="",IF(D158="",0,1)))=0</formula>
    </cfRule>
  </conditionalFormatting>
  <conditionalFormatting sqref="D154:D156">
    <cfRule type="expression" dxfId="19" priority="30">
      <formula>IF(XFC154="",1,IF(C154="",IF(D154="",0,1)))=0</formula>
    </cfRule>
  </conditionalFormatting>
  <conditionalFormatting sqref="D169:D173">
    <cfRule type="expression" dxfId="18" priority="29">
      <formula>IF(XFC169="",1,IF(C169="",IF(D169="",0,1)))=0</formula>
    </cfRule>
  </conditionalFormatting>
  <conditionalFormatting sqref="D188:D189">
    <cfRule type="expression" dxfId="17" priority="27">
      <formula>IF(XFC188="",1,IF(C188="",IF(D188="",0,1)))=0</formula>
    </cfRule>
  </conditionalFormatting>
  <conditionalFormatting sqref="D222">
    <cfRule type="expression" dxfId="16" priority="19">
      <formula>IF(XFC222="",1,IF(C222="",IF(D222="",0,1)))=0</formula>
    </cfRule>
  </conditionalFormatting>
  <conditionalFormatting sqref="D239">
    <cfRule type="expression" dxfId="15" priority="16">
      <formula>IF(XFC239="",1,IF(C239="",IF(D239="",0,1)))=0</formula>
    </cfRule>
  </conditionalFormatting>
  <conditionalFormatting sqref="D238">
    <cfRule type="expression" dxfId="14" priority="18">
      <formula>IF(XFC238="",1,IF(C238="",IF(D238="",0,1)))=0</formula>
    </cfRule>
  </conditionalFormatting>
  <conditionalFormatting sqref="D237">
    <cfRule type="expression" dxfId="13" priority="17">
      <formula>IF(XFC237="",1,IF(C237="",IF(D237="",0,1)))=0</formula>
    </cfRule>
  </conditionalFormatting>
  <conditionalFormatting sqref="D249:D251">
    <cfRule type="expression" dxfId="12" priority="14">
      <formula>IF(XFC249="",1,IF(C249="",IF(D249="",0,1)))=0</formula>
    </cfRule>
  </conditionalFormatting>
  <conditionalFormatting sqref="D245:D246">
    <cfRule type="expression" dxfId="11" priority="13">
      <formula>IF(XFC245="",1,IF(C245="",IF(D245="",0,1)))=0</formula>
    </cfRule>
  </conditionalFormatting>
  <conditionalFormatting sqref="D261:D262 D264:D266">
    <cfRule type="expression" dxfId="10" priority="12">
      <formula>IF(XFC261="",1,IF(C261="",IF(D261="",0,1)))=0</formula>
    </cfRule>
  </conditionalFormatting>
  <conditionalFormatting sqref="D267 D270:D272 D274:D275">
    <cfRule type="expression" dxfId="9" priority="11">
      <formula>IF(XFC267="",1,IF(C267="",IF(D267="",0,1)))=0</formula>
    </cfRule>
  </conditionalFormatting>
  <conditionalFormatting sqref="D273">
    <cfRule type="expression" dxfId="8" priority="10">
      <formula>IF(XFC273="",1,IF(C273="",IF(D273="",0,1)))=0</formula>
    </cfRule>
  </conditionalFormatting>
  <conditionalFormatting sqref="D277:D278 D282">
    <cfRule type="expression" dxfId="7" priority="9">
      <formula>IF(XFC277="",1,IF(C277="",IF(D277="",0,1)))=0</formula>
    </cfRule>
  </conditionalFormatting>
  <conditionalFormatting sqref="D269">
    <cfRule type="expression" dxfId="6" priority="8">
      <formula>IF(XFC269="",1,IF(C269="",IF(D269="",0,1)))=0</formula>
    </cfRule>
  </conditionalFormatting>
  <conditionalFormatting sqref="D280">
    <cfRule type="expression" dxfId="5" priority="6">
      <formula>IF(XFC280="",1,IF(C280="",IF(D280="",0,1)))=0</formula>
    </cfRule>
  </conditionalFormatting>
  <conditionalFormatting sqref="D281">
    <cfRule type="expression" dxfId="4" priority="7">
      <formula>IF(XFC281="",1,IF(C281="",IF(D281="",0,1)))=0</formula>
    </cfRule>
  </conditionalFormatting>
  <conditionalFormatting sqref="D283:D286">
    <cfRule type="expression" dxfId="3" priority="5">
      <formula>IF(XFC283="",1,IF(C283="",IF(D283="",0,1)))=0</formula>
    </cfRule>
  </conditionalFormatting>
  <conditionalFormatting sqref="D314:D316">
    <cfRule type="expression" dxfId="2" priority="4">
      <formula>IF(XFC314="",1,IF(C314="",IF(D314="",0,1)))=0</formula>
    </cfRule>
  </conditionalFormatting>
  <hyperlinks>
    <hyperlink ref="D26" r:id="rId1"/>
    <hyperlink ref="D82" r:id="rId2"/>
    <hyperlink ref="D83" r:id="rId3"/>
    <hyperlink ref="D7" r:id="rId4"/>
    <hyperlink ref="D5" r:id="rId5"/>
    <hyperlink ref="D27" r:id="rId6"/>
    <hyperlink ref="D53" r:id="rId7"/>
    <hyperlink ref="D77" r:id="rId8"/>
    <hyperlink ref="D73" r:id="rId9"/>
    <hyperlink ref="D119" r:id="rId10"/>
    <hyperlink ref="D120" r:id="rId11"/>
    <hyperlink ref="D118" r:id="rId12"/>
    <hyperlink ref="D104" r:id="rId13"/>
    <hyperlink ref="D136" r:id="rId14"/>
    <hyperlink ref="D137" r:id="rId15"/>
    <hyperlink ref="D138" r:id="rId16"/>
    <hyperlink ref="D132" r:id="rId17"/>
    <hyperlink ref="D124" r:id="rId18"/>
    <hyperlink ref="D123" r:id="rId19"/>
    <hyperlink ref="D147" r:id="rId20"/>
    <hyperlink ref="D158" r:id="rId21"/>
    <hyperlink ref="D157" r:id="rId22"/>
    <hyperlink ref="D169" r:id="rId23"/>
    <hyperlink ref="D170" r:id="rId24"/>
    <hyperlink ref="D171" r:id="rId25"/>
    <hyperlink ref="D202" r:id="rId26"/>
    <hyperlink ref="D191" r:id="rId27"/>
    <hyperlink ref="D192" r:id="rId28"/>
    <hyperlink ref="D179" r:id="rId29"/>
    <hyperlink ref="D176" r:id="rId30"/>
    <hyperlink ref="D215" r:id="rId31"/>
    <hyperlink ref="D211" r:id="rId32"/>
    <hyperlink ref="D225" r:id="rId33"/>
    <hyperlink ref="D212" r:id="rId34"/>
    <hyperlink ref="D213" r:id="rId35"/>
    <hyperlink ref="D214" r:id="rId36"/>
    <hyperlink ref="D230" r:id="rId37"/>
    <hyperlink ref="D223" r:id="rId38"/>
    <hyperlink ref="D224" r:id="rId39"/>
    <hyperlink ref="D236" r:id="rId40"/>
    <hyperlink ref="D244" r:id="rId41"/>
    <hyperlink ref="D242" r:id="rId42"/>
    <hyperlink ref="D248" r:id="rId43"/>
    <hyperlink ref="D247" r:id="rId44"/>
    <hyperlink ref="D261" r:id="rId45"/>
    <hyperlink ref="D262" r:id="rId46"/>
    <hyperlink ref="D266" r:id="rId47"/>
    <hyperlink ref="D265" r:id="rId48"/>
    <hyperlink ref="D258" r:id="rId49"/>
    <hyperlink ref="D260" r:id="rId50"/>
    <hyperlink ref="D263" r:id="rId51"/>
    <hyperlink ref="D279" r:id="rId52"/>
    <hyperlink ref="D274" r:id="rId53"/>
    <hyperlink ref="D283" r:id="rId54"/>
    <hyperlink ref="D307" r:id="rId55"/>
    <hyperlink ref="D306" r:id="rId56"/>
    <hyperlink ref="D305" r:id="rId57"/>
    <hyperlink ref="D304" r:id="rId58"/>
    <hyperlink ref="D303" r:id="rId59"/>
    <hyperlink ref="D313" r:id="rId60"/>
    <hyperlink ref="D312" r:id="rId61"/>
    <hyperlink ref="D311" r:id="rId62"/>
    <hyperlink ref="D329" r:id="rId63"/>
    <hyperlink ref="D330" r:id="rId64"/>
    <hyperlink ref="D255" r:id="rId65"/>
    <hyperlink ref="D253" r:id="rId66"/>
    <hyperlink ref="D254" r:id="rId67"/>
  </hyperlinks>
  <pageMargins left="0.31496062992125984" right="0.31496062992125984" top="0.74803149606299213" bottom="0.15748031496062992" header="0.31496062992125984" footer="0.31496062992125984"/>
  <pageSetup paperSize="9" orientation="landscape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2020-01-17T11:25:24Z</dcterms:modified>
</cp:coreProperties>
</file>